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076983C6-92B6-4215-B5D4-5B9FCDF8EDAE}" xr6:coauthVersionLast="47" xr6:coauthVersionMax="47" xr10:uidLastSave="{00000000-0000-0000-0000-000000000000}"/>
  <bookViews>
    <workbookView xWindow="-120" yWindow="-120" windowWidth="38640" windowHeight="21240" xr2:uid="{D07E9949-1FB2-4C6B-BDD3-BDD60D798053}"/>
  </bookViews>
  <sheets>
    <sheet name="Tabelle 8" sheetId="1" r:id="rId1"/>
    <sheet name="Tabelle 8.1" sheetId="2" r:id="rId2"/>
    <sheet name="Tabelle 8.2" sheetId="3" r:id="rId3"/>
    <sheet name="Tabelle 8.3" sheetId="4" r:id="rId4"/>
    <sheet name="Tabelle 8.4" sheetId="5" r:id="rId5"/>
    <sheet name="Tabelle 8.5" sheetId="6" r:id="rId6"/>
  </sheets>
  <externalReferences>
    <externalReference r:id="rId7"/>
  </externalReferences>
  <definedNames>
    <definedName name="_xlnm.Print_Area" localSheetId="0">'Tabelle 8'!$A$1:$AA$45</definedName>
    <definedName name="_xlnm.Print_Area" localSheetId="1">'Tabelle 8.1'!$A$1:$Q$46</definedName>
    <definedName name="_xlnm.Print_Area" localSheetId="2">'Tabelle 8.2'!$A$1:$AA$45</definedName>
    <definedName name="_xlnm.Print_Area" localSheetId="3">'Tabelle 8.3'!$A$1:$AA$45</definedName>
    <definedName name="_xlnm.Print_Area" localSheetId="4">'Tabelle 8.4'!$A$1:$AA$45</definedName>
    <definedName name="_xlnm.Print_Area" localSheetId="5">'Tabelle 8.5'!$A$1:$AA$45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<sst xmlns="http://schemas.openxmlformats.org/spreadsheetml/2006/main" count="617" uniqueCount="60">
  <si>
    <t>Tabelle 8: Kurse, Unterrichtsstunden und Belegungen nach Ländern und Programmbereichen 2021 insgesamt</t>
  </si>
  <si>
    <t>noch Tabelle 8: Kurse, Unterrichtsstunden und  Belegungen nach Ländern und Programmbereichen 2021 insgesamt</t>
  </si>
  <si>
    <t>Land</t>
  </si>
  <si>
    <t>Insgesamt</t>
  </si>
  <si>
    <t>davon (Programmbereiche)</t>
  </si>
  <si>
    <t>Politik -
Gesellschaft -
Umwelt</t>
  </si>
  <si>
    <t>Kultur -
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</si>
  <si>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</si>
  <si>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</si>
  <si>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</si>
  <si>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</si>
  <si>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</si>
  <si>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Kurse</t>
  </si>
  <si>
    <t>Unterrichts- stunden</t>
  </si>
  <si>
    <t>Bele- gungen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</si>
  <si>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</si>
  <si>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</si>
  <si>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</si>
  <si>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</si>
  <si>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</si>
  <si>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</si>
  <si>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</si>
  <si>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</si>
  <si>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</si>
  <si>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</si>
  <si>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</si>
  <si>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</si>
  <si>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</si>
  <si>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</si>
  <si>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</si>
  <si>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</si>
  <si>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</si>
  <si>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</si>
  <si>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</si>
  <si>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</si>
  <si>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</si>
  <si>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</si>
  <si>
    <t>Tabelle 8.1: Kurse, Unterrichtsstunden und Belegungen nach Ländern und Kursmerkmalen 2021</t>
  </si>
  <si>
    <r>
      <t xml:space="preserve">darunter </t>
    </r>
    <r>
      <rPr>
        <b/>
        <vertAlign val="superscript"/>
        <sz val="9"/>
        <rFont val="Arial"/>
        <family val="2"/>
      </rPr>
      <t>a</t>
    </r>
  </si>
  <si>
    <t>Auftrags- und Vertragsmaßnahmen</t>
  </si>
  <si>
    <t>berufsbezogene Kurse</t>
  </si>
  <si>
    <t>Kurse mit digitalen Lernangeboten</t>
  </si>
  <si>
    <t>abschlussbezogene Kurse</t>
  </si>
  <si>
    <t>Unterrichts-stunden</t>
  </si>
  <si>
    <t>Belegungen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</si>
  <si>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Anmerkung: Für einen Kurs können mehrere dieser Merkmale gleichzeitig zutreffen.</t>
    </r>
  </si>
  <si>
    <t>Tabelle 8.2: Kurse, Unterrichtsstunden und Belegungen nach Ländern und Programmbereichen 2021 - Auftrags- und Vertragsmaßnahmen</t>
  </si>
  <si>
    <t>noch Tabelle 8.2: Kurse, Unterrichtsstunden und  Belegungen nach Ländern und Programmbereichen 2021 - Auftrags- und Vertragsmaßnahmen</t>
  </si>
  <si>
    <t>Auftrags- und Vertragsmaßnahmen insgesamt</t>
  </si>
  <si>
    <t>Schulabschlüsse - Studienzugang und 
-begleitung</t>
  </si>
  <si>
    <t>Unter- richts- stunden</t>
  </si>
  <si>
    <t>Tabelle 8.3: Kurse, Unterrichtsstunden und Belegungen nach Ländern und Programmbereichen 2021 - Berufsbezogene Kurse</t>
  </si>
  <si>
    <t>noch Tabelle 8.3: Kurse, Unterrichtsstunden und  Belegungen nach Ländern und Programmbereichen 2021 - Berufsbezogene Kurse</t>
  </si>
  <si>
    <t>Berufsbezogene Kurse insgesamt</t>
  </si>
  <si>
    <t>Tabelle 8.4: Kurse, Unterrichtsstunden und Belegungen nach Ländern und Programmbereichen 2021 - Kurse mit digitalen Lerninhalten</t>
  </si>
  <si>
    <t>noch Tabelle 8.4: Kurse, Unterrichtsstunden und Belegungen nach Ländern und Programmbereichen 2021 - Kurse mit digitalen Lerninhalten</t>
  </si>
  <si>
    <t>Kurse mit digitalen Lerninhalten insgesamt</t>
  </si>
  <si>
    <t>Tabelle 8.5: Kurse, Unterrichtsstunden und Belegungen nach Ländern und Programmbereichen 2021 - Abschlussbezogene Kurse</t>
  </si>
  <si>
    <t>noch Tabelle 8.5: Kurse, Unterrichtsstunden und  Belegungen nach Ländern und Programmbereichen 2021 - Abschlussbezogene Kurse</t>
  </si>
  <si>
    <t>Abschlussbezogene Kurse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</si>
</sst>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36"/>
      <color rgb="FFFF000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3" fillId="3" borderId="19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center" vertical="top" wrapText="1"/>
    </xf>
    <xf numFmtId="0" fontId="5" fillId="3" borderId="17" xfId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left" vertical="center"/>
    </xf>
    <xf numFmtId="0" fontId="5" fillId="3" borderId="21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22" xfId="1" applyNumberFormat="1" applyFont="1" applyBorder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5" fillId="0" borderId="23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left" vertical="center" wrapText="1"/>
    </xf>
    <xf numFmtId="3" fontId="5" fillId="0" borderId="25" xfId="1" applyNumberFormat="1" applyFont="1" applyBorder="1" applyAlignment="1">
      <alignment horizontal="right" vertical="center" wrapText="1"/>
    </xf>
    <xf numFmtId="3" fontId="5" fillId="0" borderId="26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27" xfId="1" applyNumberFormat="1" applyFont="1" applyBorder="1" applyAlignment="1">
      <alignment horizontal="left" vertical="center" wrapText="1"/>
    </xf>
    <xf numFmtId="9" fontId="6" fillId="0" borderId="28" xfId="1" applyNumberFormat="1" applyFont="1" applyBorder="1" applyAlignment="1">
      <alignment horizontal="right" vertical="top" wrapText="1"/>
    </xf>
    <xf numFmtId="9" fontId="6" fillId="0" borderId="29" xfId="1" applyNumberFormat="1" applyFont="1" applyBorder="1" applyAlignment="1">
      <alignment horizontal="right" vertical="top" wrapText="1"/>
    </xf>
    <xf numFmtId="165" fontId="6" fillId="0" borderId="28" xfId="1" applyNumberFormat="1" applyFont="1" applyBorder="1" applyAlignment="1">
      <alignment horizontal="right" vertical="top" wrapText="1"/>
    </xf>
    <xf numFmtId="165" fontId="6" fillId="0" borderId="29" xfId="1" applyNumberFormat="1" applyFont="1" applyBorder="1" applyAlignment="1">
      <alignment horizontal="right" vertical="top" wrapText="1"/>
    </xf>
    <xf numFmtId="165" fontId="6" fillId="0" borderId="30" xfId="1" applyNumberFormat="1" applyFont="1" applyBorder="1" applyAlignment="1">
      <alignment horizontal="right" vertical="top" wrapText="1"/>
    </xf>
    <xf numFmtId="3" fontId="3" fillId="0" borderId="31" xfId="1" applyNumberFormat="1" applyFont="1" applyBorder="1" applyAlignment="1">
      <alignment horizontal="left" vertical="center" wrapText="1"/>
    </xf>
    <xf numFmtId="165" fontId="6" fillId="0" borderId="32" xfId="1" applyNumberFormat="1" applyFont="1" applyBorder="1" applyAlignment="1">
      <alignment horizontal="right" vertical="top" wrapText="1"/>
    </xf>
    <xf numFmtId="3" fontId="7" fillId="2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8" fillId="0" borderId="0" xfId="1" applyNumberFormat="1" applyFont="1"/>
    <xf numFmtId="3" fontId="3" fillId="0" borderId="33" xfId="1" applyNumberFormat="1" applyFont="1" applyBorder="1" applyAlignment="1">
      <alignment horizontal="left" vertical="center" wrapText="1"/>
    </xf>
    <xf numFmtId="3" fontId="5" fillId="0" borderId="34" xfId="1" applyNumberFormat="1" applyFont="1" applyBorder="1" applyAlignment="1">
      <alignment horizontal="right" vertical="center" wrapText="1"/>
    </xf>
    <xf numFmtId="3" fontId="5" fillId="0" borderId="35" xfId="1" applyNumberFormat="1" applyFont="1" applyBorder="1" applyAlignment="1">
      <alignment horizontal="right" vertical="center" wrapText="1"/>
    </xf>
    <xf numFmtId="3" fontId="5" fillId="0" borderId="36" xfId="1" applyNumberFormat="1" applyFont="1" applyBorder="1" applyAlignment="1">
      <alignment horizontal="right" vertical="center" wrapText="1"/>
    </xf>
    <xf numFmtId="3" fontId="3" fillId="0" borderId="37" xfId="1" applyNumberFormat="1" applyFont="1" applyBorder="1" applyAlignment="1">
      <alignment horizontal="left" vertical="center" wrapText="1"/>
    </xf>
    <xf numFmtId="3" fontId="5" fillId="0" borderId="38" xfId="1" applyNumberFormat="1" applyFont="1" applyBorder="1" applyAlignment="1">
      <alignment horizontal="righ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9" fontId="6" fillId="0" borderId="11" xfId="1" applyNumberFormat="1" applyFont="1" applyBorder="1" applyAlignment="1">
      <alignment horizontal="right" vertical="top" wrapText="1"/>
    </xf>
    <xf numFmtId="9" fontId="6" fillId="0" borderId="12" xfId="1" applyNumberFormat="1" applyFont="1" applyBorder="1" applyAlignment="1">
      <alignment horizontal="right" vertical="top" wrapText="1"/>
    </xf>
    <xf numFmtId="165" fontId="6" fillId="0" borderId="11" xfId="1" applyNumberFormat="1" applyFont="1" applyBorder="1" applyAlignment="1">
      <alignment horizontal="right" vertical="top" wrapText="1"/>
    </xf>
    <xf numFmtId="165" fontId="6" fillId="0" borderId="12" xfId="1" applyNumberFormat="1" applyFont="1" applyBorder="1" applyAlignment="1">
      <alignment horizontal="right" vertical="top" wrapText="1"/>
    </xf>
    <xf numFmtId="165" fontId="6" fillId="0" borderId="39" xfId="1" applyNumberFormat="1" applyFont="1" applyBorder="1" applyAlignment="1">
      <alignment horizontal="right" vertical="top" wrapText="1"/>
    </xf>
    <xf numFmtId="3" fontId="3" fillId="0" borderId="20" xfId="1" applyNumberFormat="1" applyFont="1" applyBorder="1" applyAlignment="1">
      <alignment horizontal="left" vertical="center" wrapText="1"/>
    </xf>
    <xf numFmtId="165" fontId="6" fillId="0" borderId="40" xfId="1" applyNumberFormat="1" applyFont="1" applyBorder="1" applyAlignment="1">
      <alignment horizontal="right" vertical="top" wrapText="1"/>
    </xf>
    <xf numFmtId="165" fontId="6" fillId="0" borderId="0" xfId="1" applyNumberFormat="1" applyFont="1" applyAlignment="1">
      <alignment horizontal="right" vertical="top" wrapText="1"/>
    </xf>
    <xf numFmtId="165" fontId="6" fillId="0" borderId="41" xfId="1" applyNumberFormat="1" applyFont="1" applyBorder="1" applyAlignment="1">
      <alignment horizontal="right" vertical="top" wrapText="1"/>
    </xf>
    <xf numFmtId="3" fontId="3" fillId="0" borderId="42" xfId="1" applyNumberFormat="1" applyFont="1" applyBorder="1" applyAlignment="1">
      <alignment horizontal="left" vertical="center" wrapText="1"/>
    </xf>
    <xf numFmtId="3" fontId="9" fillId="0" borderId="0" xfId="1" applyNumberFormat="1" applyFont="1" applyAlignment="1">
      <alignment horizontal="right" vertical="center" wrapText="1"/>
    </xf>
    <xf numFmtId="3" fontId="9" fillId="0" borderId="2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left" vertical="center" wrapText="1"/>
    </xf>
    <xf numFmtId="3" fontId="9" fillId="0" borderId="43" xfId="1" applyNumberFormat="1" applyFont="1" applyBorder="1" applyAlignment="1">
      <alignment horizontal="right" vertical="center" wrapText="1"/>
    </xf>
    <xf numFmtId="3" fontId="9" fillId="0" borderId="44" xfId="1" applyNumberFormat="1" applyFont="1" applyBorder="1" applyAlignment="1">
      <alignment horizontal="right" vertical="center" wrapText="1"/>
    </xf>
    <xf numFmtId="3" fontId="9" fillId="0" borderId="23" xfId="1" applyNumberFormat="1" applyFont="1" applyBorder="1" applyAlignment="1">
      <alignment horizontal="right" vertical="center" wrapText="1"/>
    </xf>
    <xf numFmtId="3" fontId="9" fillId="0" borderId="26" xfId="1" applyNumberFormat="1" applyFont="1" applyBorder="1" applyAlignment="1">
      <alignment horizontal="right" vertical="center" wrapText="1"/>
    </xf>
    <xf numFmtId="3" fontId="8" fillId="2" borderId="0" xfId="1" applyNumberFormat="1" applyFont="1" applyFill="1"/>
    <xf numFmtId="3" fontId="3" fillId="0" borderId="45" xfId="1" applyNumberFormat="1" applyFont="1" applyBorder="1" applyAlignment="1">
      <alignment horizontal="left" vertical="center" wrapText="1"/>
    </xf>
    <xf numFmtId="9" fontId="6" fillId="0" borderId="46" xfId="1" applyNumberFormat="1" applyFont="1" applyBorder="1" applyAlignment="1">
      <alignment horizontal="right" vertical="top" wrapText="1"/>
    </xf>
    <xf numFmtId="9" fontId="6" fillId="0" borderId="1" xfId="1" applyNumberFormat="1" applyFont="1" applyBorder="1" applyAlignment="1">
      <alignment horizontal="right" vertical="top" wrapText="1"/>
    </xf>
    <xf numFmtId="165" fontId="6" fillId="0" borderId="46" xfId="1" applyNumberFormat="1" applyFont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165" fontId="6" fillId="0" borderId="47" xfId="1" applyNumberFormat="1" applyFont="1" applyBorder="1" applyAlignment="1">
      <alignment horizontal="right" vertical="top" wrapText="1"/>
    </xf>
    <xf numFmtId="3" fontId="3" fillId="0" borderId="48" xfId="1" applyNumberFormat="1" applyFont="1" applyBorder="1" applyAlignment="1">
      <alignment horizontal="left" vertical="center" wrapText="1"/>
    </xf>
    <xf numFmtId="165" fontId="6" fillId="0" borderId="49" xfId="1" applyNumberFormat="1" applyFont="1" applyBorder="1" applyAlignment="1">
      <alignment horizontal="right" vertical="top" wrapText="1"/>
    </xf>
    <xf numFmtId="0" fontId="7" fillId="2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5" fillId="2" borderId="0" xfId="1" applyFont="1" applyFill="1" applyAlignment="1">
      <alignment horizontal="left" vertical="top" wrapText="1"/>
    </xf>
    <xf numFmtId="0" fontId="1" fillId="2" borderId="0" xfId="1" applyFill="1" applyAlignment="1">
      <alignment wrapText="1"/>
    </xf>
    <xf numFmtId="0" fontId="5" fillId="2" borderId="0" xfId="1" applyFont="1" applyFill="1"/>
    <xf numFmtId="0" fontId="5" fillId="2" borderId="0" xfId="0" applyFont="1" applyFill="1"/>
    <xf numFmtId="0" fontId="11" fillId="0" borderId="0" xfId="1" applyFont="1"/>
    <xf numFmtId="0" fontId="3" fillId="3" borderId="50" xfId="1" applyFont="1" applyFill="1" applyBorder="1" applyAlignment="1">
      <alignment horizontal="center" vertical="top" wrapText="1"/>
    </xf>
    <xf numFmtId="0" fontId="3" fillId="3" borderId="51" xfId="1" applyFont="1" applyFill="1" applyBorder="1" applyAlignment="1">
      <alignment horizontal="center" vertical="top" wrapText="1"/>
    </xf>
    <xf numFmtId="0" fontId="3" fillId="3" borderId="39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0" fontId="5" fillId="3" borderId="20" xfId="1" applyFont="1" applyFill="1" applyBorder="1" applyAlignment="1">
      <alignment horizontal="center" vertical="top" wrapText="1"/>
    </xf>
    <xf numFmtId="0" fontId="5" fillId="3" borderId="12" xfId="1" applyFont="1" applyFill="1" applyBorder="1" applyAlignment="1">
      <alignment horizontal="center" vertical="top" wrapText="1"/>
    </xf>
    <xf numFmtId="0" fontId="5" fillId="3" borderId="52" xfId="1" applyFont="1" applyFill="1" applyBorder="1" applyAlignment="1">
      <alignment horizontal="center" vertical="top" wrapText="1"/>
    </xf>
    <xf numFmtId="3" fontId="9" fillId="0" borderId="53" xfId="1" applyNumberFormat="1" applyFont="1" applyBorder="1" applyAlignment="1">
      <alignment horizontal="right" vertical="center" wrapText="1"/>
    </xf>
    <xf numFmtId="3" fontId="5" fillId="2" borderId="0" xfId="1" applyNumberFormat="1" applyFont="1" applyFill="1"/>
    <xf numFmtId="0" fontId="5" fillId="0" borderId="0" xfId="1" applyFont="1"/>
    <xf numFmtId="0" fontId="14" fillId="0" borderId="0" xfId="1" applyFont="1"/>
    <xf numFmtId="0" fontId="14" fillId="2" borderId="0" xfId="1" applyFont="1" applyFill="1"/>
    <xf numFmtId="0" fontId="1" fillId="3" borderId="16" xfId="1" applyFill="1" applyBorder="1" applyAlignment="1">
      <alignment horizontal="left" vertical="center"/>
    </xf>
    <xf numFmtId="0" fontId="1" fillId="3" borderId="20" xfId="1" applyFill="1" applyBorder="1" applyAlignment="1">
      <alignment horizontal="left" vertical="center"/>
    </xf>
    <xf numFmtId="3" fontId="3" fillId="0" borderId="54" xfId="1" applyNumberFormat="1" applyFont="1" applyBorder="1" applyAlignment="1">
      <alignment horizontal="left" vertical="center" wrapText="1"/>
    </xf>
    <xf numFmtId="0" fontId="5" fillId="3" borderId="14" xfId="1" applyFont="1" applyFill="1" applyBorder="1" applyAlignment="1">
      <alignment horizontal="center" vertical="top" wrapText="1"/>
    </xf>
  </cellXfs>
  <cellStyles count="2">
    <cellStyle name="Standard" xfId="0" builtinId="0"/>
    <cellStyle name="Standard 3" xfId="1" xr:uid="{F7E49BA3-0AED-4C45-ADE3-F39BC8D5B990}"/>
  </cellStyles>
  <dxfs count="2331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sa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02F7-D690-4F90-B069-41AFE8268CB3}">
  <dimension ref="A1:AF50"/>
  <sheetViews>
    <sheetView tabSelected="1" view="pageBreakPreview" zoomScaleNormal="100" zoomScaleSheetLayoutView="100" workbookViewId="0">
      <selection activeCell="A47" sqref="A47:IV47"/>
    </sheetView>
  </sheetViews>
  <sheetFormatPr baseColWidth="10" defaultRowHeight="12.75" x14ac:dyDescent="0.2"/>
  <cols>
    <col min="1" max="1" width="13.5703125" style="32" customWidth="1"/>
    <col min="2" max="26" width="9.7109375" style="32" customWidth="1"/>
    <col min="27" max="27" width="2.7109375" style="31" customWidth="1"/>
    <col min="28" max="28" width="8.7109375" style="32" customWidth="1"/>
    <col min="29" max="29" width="8" style="32" customWidth="1"/>
    <col min="30" max="256" width="11.42578125" style="32"/>
    <col min="257" max="257" width="13.5703125" style="32" customWidth="1"/>
    <col min="258" max="282" width="9.7109375" style="32" customWidth="1"/>
    <col min="283" max="283" width="2.7109375" style="32" customWidth="1"/>
    <col min="284" max="284" width="8.7109375" style="32" customWidth="1"/>
    <col min="285" max="285" width="8" style="32" customWidth="1"/>
    <col min="286" max="512" width="11.42578125" style="32"/>
    <col min="513" max="513" width="13.5703125" style="32" customWidth="1"/>
    <col min="514" max="538" width="9.7109375" style="32" customWidth="1"/>
    <col min="539" max="539" width="2.7109375" style="32" customWidth="1"/>
    <col min="540" max="540" width="8.7109375" style="32" customWidth="1"/>
    <col min="541" max="541" width="8" style="32" customWidth="1"/>
    <col min="542" max="768" width="11.42578125" style="32"/>
    <col min="769" max="769" width="13.5703125" style="32" customWidth="1"/>
    <col min="770" max="794" width="9.7109375" style="32" customWidth="1"/>
    <col min="795" max="795" width="2.7109375" style="32" customWidth="1"/>
    <col min="796" max="796" width="8.7109375" style="32" customWidth="1"/>
    <col min="797" max="797" width="8" style="32" customWidth="1"/>
    <col min="798" max="1024" width="11.42578125" style="32"/>
    <col min="1025" max="1025" width="13.5703125" style="32" customWidth="1"/>
    <col min="1026" max="1050" width="9.7109375" style="32" customWidth="1"/>
    <col min="1051" max="1051" width="2.7109375" style="32" customWidth="1"/>
    <col min="1052" max="1052" width="8.7109375" style="32" customWidth="1"/>
    <col min="1053" max="1053" width="8" style="32" customWidth="1"/>
    <col min="1054" max="1280" width="11.42578125" style="32"/>
    <col min="1281" max="1281" width="13.5703125" style="32" customWidth="1"/>
    <col min="1282" max="1306" width="9.7109375" style="32" customWidth="1"/>
    <col min="1307" max="1307" width="2.7109375" style="32" customWidth="1"/>
    <col min="1308" max="1308" width="8.7109375" style="32" customWidth="1"/>
    <col min="1309" max="1309" width="8" style="32" customWidth="1"/>
    <col min="1310" max="1536" width="11.42578125" style="32"/>
    <col min="1537" max="1537" width="13.5703125" style="32" customWidth="1"/>
    <col min="1538" max="1562" width="9.7109375" style="32" customWidth="1"/>
    <col min="1563" max="1563" width="2.7109375" style="32" customWidth="1"/>
    <col min="1564" max="1564" width="8.7109375" style="32" customWidth="1"/>
    <col min="1565" max="1565" width="8" style="32" customWidth="1"/>
    <col min="1566" max="1792" width="11.42578125" style="32"/>
    <col min="1793" max="1793" width="13.5703125" style="32" customWidth="1"/>
    <col min="1794" max="1818" width="9.7109375" style="32" customWidth="1"/>
    <col min="1819" max="1819" width="2.7109375" style="32" customWidth="1"/>
    <col min="1820" max="1820" width="8.7109375" style="32" customWidth="1"/>
    <col min="1821" max="1821" width="8" style="32" customWidth="1"/>
    <col min="1822" max="2048" width="11.42578125" style="32"/>
    <col min="2049" max="2049" width="13.5703125" style="32" customWidth="1"/>
    <col min="2050" max="2074" width="9.7109375" style="32" customWidth="1"/>
    <col min="2075" max="2075" width="2.7109375" style="32" customWidth="1"/>
    <col min="2076" max="2076" width="8.7109375" style="32" customWidth="1"/>
    <col min="2077" max="2077" width="8" style="32" customWidth="1"/>
    <col min="2078" max="2304" width="11.42578125" style="32"/>
    <col min="2305" max="2305" width="13.5703125" style="32" customWidth="1"/>
    <col min="2306" max="2330" width="9.7109375" style="32" customWidth="1"/>
    <col min="2331" max="2331" width="2.7109375" style="32" customWidth="1"/>
    <col min="2332" max="2332" width="8.7109375" style="32" customWidth="1"/>
    <col min="2333" max="2333" width="8" style="32" customWidth="1"/>
    <col min="2334" max="2560" width="11.42578125" style="32"/>
    <col min="2561" max="2561" width="13.5703125" style="32" customWidth="1"/>
    <col min="2562" max="2586" width="9.7109375" style="32" customWidth="1"/>
    <col min="2587" max="2587" width="2.7109375" style="32" customWidth="1"/>
    <col min="2588" max="2588" width="8.7109375" style="32" customWidth="1"/>
    <col min="2589" max="2589" width="8" style="32" customWidth="1"/>
    <col min="2590" max="2816" width="11.42578125" style="32"/>
    <col min="2817" max="2817" width="13.5703125" style="32" customWidth="1"/>
    <col min="2818" max="2842" width="9.7109375" style="32" customWidth="1"/>
    <col min="2843" max="2843" width="2.7109375" style="32" customWidth="1"/>
    <col min="2844" max="2844" width="8.7109375" style="32" customWidth="1"/>
    <col min="2845" max="2845" width="8" style="32" customWidth="1"/>
    <col min="2846" max="3072" width="11.42578125" style="32"/>
    <col min="3073" max="3073" width="13.5703125" style="32" customWidth="1"/>
    <col min="3074" max="3098" width="9.7109375" style="32" customWidth="1"/>
    <col min="3099" max="3099" width="2.7109375" style="32" customWidth="1"/>
    <col min="3100" max="3100" width="8.7109375" style="32" customWidth="1"/>
    <col min="3101" max="3101" width="8" style="32" customWidth="1"/>
    <col min="3102" max="3328" width="11.42578125" style="32"/>
    <col min="3329" max="3329" width="13.5703125" style="32" customWidth="1"/>
    <col min="3330" max="3354" width="9.7109375" style="32" customWidth="1"/>
    <col min="3355" max="3355" width="2.7109375" style="32" customWidth="1"/>
    <col min="3356" max="3356" width="8.7109375" style="32" customWidth="1"/>
    <col min="3357" max="3357" width="8" style="32" customWidth="1"/>
    <col min="3358" max="3584" width="11.42578125" style="32"/>
    <col min="3585" max="3585" width="13.5703125" style="32" customWidth="1"/>
    <col min="3586" max="3610" width="9.7109375" style="32" customWidth="1"/>
    <col min="3611" max="3611" width="2.7109375" style="32" customWidth="1"/>
    <col min="3612" max="3612" width="8.7109375" style="32" customWidth="1"/>
    <col min="3613" max="3613" width="8" style="32" customWidth="1"/>
    <col min="3614" max="3840" width="11.42578125" style="32"/>
    <col min="3841" max="3841" width="13.5703125" style="32" customWidth="1"/>
    <col min="3842" max="3866" width="9.7109375" style="32" customWidth="1"/>
    <col min="3867" max="3867" width="2.7109375" style="32" customWidth="1"/>
    <col min="3868" max="3868" width="8.7109375" style="32" customWidth="1"/>
    <col min="3869" max="3869" width="8" style="32" customWidth="1"/>
    <col min="3870" max="4096" width="11.42578125" style="32"/>
    <col min="4097" max="4097" width="13.5703125" style="32" customWidth="1"/>
    <col min="4098" max="4122" width="9.7109375" style="32" customWidth="1"/>
    <col min="4123" max="4123" width="2.7109375" style="32" customWidth="1"/>
    <col min="4124" max="4124" width="8.7109375" style="32" customWidth="1"/>
    <col min="4125" max="4125" width="8" style="32" customWidth="1"/>
    <col min="4126" max="4352" width="11.42578125" style="32"/>
    <col min="4353" max="4353" width="13.5703125" style="32" customWidth="1"/>
    <col min="4354" max="4378" width="9.7109375" style="32" customWidth="1"/>
    <col min="4379" max="4379" width="2.7109375" style="32" customWidth="1"/>
    <col min="4380" max="4380" width="8.7109375" style="32" customWidth="1"/>
    <col min="4381" max="4381" width="8" style="32" customWidth="1"/>
    <col min="4382" max="4608" width="11.42578125" style="32"/>
    <col min="4609" max="4609" width="13.5703125" style="32" customWidth="1"/>
    <col min="4610" max="4634" width="9.7109375" style="32" customWidth="1"/>
    <col min="4635" max="4635" width="2.7109375" style="32" customWidth="1"/>
    <col min="4636" max="4636" width="8.7109375" style="32" customWidth="1"/>
    <col min="4637" max="4637" width="8" style="32" customWidth="1"/>
    <col min="4638" max="4864" width="11.42578125" style="32"/>
    <col min="4865" max="4865" width="13.5703125" style="32" customWidth="1"/>
    <col min="4866" max="4890" width="9.7109375" style="32" customWidth="1"/>
    <col min="4891" max="4891" width="2.7109375" style="32" customWidth="1"/>
    <col min="4892" max="4892" width="8.7109375" style="32" customWidth="1"/>
    <col min="4893" max="4893" width="8" style="32" customWidth="1"/>
    <col min="4894" max="5120" width="11.42578125" style="32"/>
    <col min="5121" max="5121" width="13.5703125" style="32" customWidth="1"/>
    <col min="5122" max="5146" width="9.7109375" style="32" customWidth="1"/>
    <col min="5147" max="5147" width="2.7109375" style="32" customWidth="1"/>
    <col min="5148" max="5148" width="8.7109375" style="32" customWidth="1"/>
    <col min="5149" max="5149" width="8" style="32" customWidth="1"/>
    <col min="5150" max="5376" width="11.42578125" style="32"/>
    <col min="5377" max="5377" width="13.5703125" style="32" customWidth="1"/>
    <col min="5378" max="5402" width="9.7109375" style="32" customWidth="1"/>
    <col min="5403" max="5403" width="2.7109375" style="32" customWidth="1"/>
    <col min="5404" max="5404" width="8.7109375" style="32" customWidth="1"/>
    <col min="5405" max="5405" width="8" style="32" customWidth="1"/>
    <col min="5406" max="5632" width="11.42578125" style="32"/>
    <col min="5633" max="5633" width="13.5703125" style="32" customWidth="1"/>
    <col min="5634" max="5658" width="9.7109375" style="32" customWidth="1"/>
    <col min="5659" max="5659" width="2.7109375" style="32" customWidth="1"/>
    <col min="5660" max="5660" width="8.7109375" style="32" customWidth="1"/>
    <col min="5661" max="5661" width="8" style="32" customWidth="1"/>
    <col min="5662" max="5888" width="11.42578125" style="32"/>
    <col min="5889" max="5889" width="13.5703125" style="32" customWidth="1"/>
    <col min="5890" max="5914" width="9.7109375" style="32" customWidth="1"/>
    <col min="5915" max="5915" width="2.7109375" style="32" customWidth="1"/>
    <col min="5916" max="5916" width="8.7109375" style="32" customWidth="1"/>
    <col min="5917" max="5917" width="8" style="32" customWidth="1"/>
    <col min="5918" max="6144" width="11.42578125" style="32"/>
    <col min="6145" max="6145" width="13.5703125" style="32" customWidth="1"/>
    <col min="6146" max="6170" width="9.7109375" style="32" customWidth="1"/>
    <col min="6171" max="6171" width="2.7109375" style="32" customWidth="1"/>
    <col min="6172" max="6172" width="8.7109375" style="32" customWidth="1"/>
    <col min="6173" max="6173" width="8" style="32" customWidth="1"/>
    <col min="6174" max="6400" width="11.42578125" style="32"/>
    <col min="6401" max="6401" width="13.5703125" style="32" customWidth="1"/>
    <col min="6402" max="6426" width="9.7109375" style="32" customWidth="1"/>
    <col min="6427" max="6427" width="2.7109375" style="32" customWidth="1"/>
    <col min="6428" max="6428" width="8.7109375" style="32" customWidth="1"/>
    <col min="6429" max="6429" width="8" style="32" customWidth="1"/>
    <col min="6430" max="6656" width="11.42578125" style="32"/>
    <col min="6657" max="6657" width="13.5703125" style="32" customWidth="1"/>
    <col min="6658" max="6682" width="9.7109375" style="32" customWidth="1"/>
    <col min="6683" max="6683" width="2.7109375" style="32" customWidth="1"/>
    <col min="6684" max="6684" width="8.7109375" style="32" customWidth="1"/>
    <col min="6685" max="6685" width="8" style="32" customWidth="1"/>
    <col min="6686" max="6912" width="11.42578125" style="32"/>
    <col min="6913" max="6913" width="13.5703125" style="32" customWidth="1"/>
    <col min="6914" max="6938" width="9.7109375" style="32" customWidth="1"/>
    <col min="6939" max="6939" width="2.7109375" style="32" customWidth="1"/>
    <col min="6940" max="6940" width="8.7109375" style="32" customWidth="1"/>
    <col min="6941" max="6941" width="8" style="32" customWidth="1"/>
    <col min="6942" max="7168" width="11.42578125" style="32"/>
    <col min="7169" max="7169" width="13.5703125" style="32" customWidth="1"/>
    <col min="7170" max="7194" width="9.7109375" style="32" customWidth="1"/>
    <col min="7195" max="7195" width="2.7109375" style="32" customWidth="1"/>
    <col min="7196" max="7196" width="8.7109375" style="32" customWidth="1"/>
    <col min="7197" max="7197" width="8" style="32" customWidth="1"/>
    <col min="7198" max="7424" width="11.42578125" style="32"/>
    <col min="7425" max="7425" width="13.5703125" style="32" customWidth="1"/>
    <col min="7426" max="7450" width="9.7109375" style="32" customWidth="1"/>
    <col min="7451" max="7451" width="2.7109375" style="32" customWidth="1"/>
    <col min="7452" max="7452" width="8.7109375" style="32" customWidth="1"/>
    <col min="7453" max="7453" width="8" style="32" customWidth="1"/>
    <col min="7454" max="7680" width="11.42578125" style="32"/>
    <col min="7681" max="7681" width="13.5703125" style="32" customWidth="1"/>
    <col min="7682" max="7706" width="9.7109375" style="32" customWidth="1"/>
    <col min="7707" max="7707" width="2.7109375" style="32" customWidth="1"/>
    <col min="7708" max="7708" width="8.7109375" style="32" customWidth="1"/>
    <col min="7709" max="7709" width="8" style="32" customWidth="1"/>
    <col min="7710" max="7936" width="11.42578125" style="32"/>
    <col min="7937" max="7937" width="13.5703125" style="32" customWidth="1"/>
    <col min="7938" max="7962" width="9.7109375" style="32" customWidth="1"/>
    <col min="7963" max="7963" width="2.7109375" style="32" customWidth="1"/>
    <col min="7964" max="7964" width="8.7109375" style="32" customWidth="1"/>
    <col min="7965" max="7965" width="8" style="32" customWidth="1"/>
    <col min="7966" max="8192" width="11.42578125" style="32"/>
    <col min="8193" max="8193" width="13.5703125" style="32" customWidth="1"/>
    <col min="8194" max="8218" width="9.7109375" style="32" customWidth="1"/>
    <col min="8219" max="8219" width="2.7109375" style="32" customWidth="1"/>
    <col min="8220" max="8220" width="8.7109375" style="32" customWidth="1"/>
    <col min="8221" max="8221" width="8" style="32" customWidth="1"/>
    <col min="8222" max="8448" width="11.42578125" style="32"/>
    <col min="8449" max="8449" width="13.5703125" style="32" customWidth="1"/>
    <col min="8450" max="8474" width="9.7109375" style="32" customWidth="1"/>
    <col min="8475" max="8475" width="2.7109375" style="32" customWidth="1"/>
    <col min="8476" max="8476" width="8.7109375" style="32" customWidth="1"/>
    <col min="8477" max="8477" width="8" style="32" customWidth="1"/>
    <col min="8478" max="8704" width="11.42578125" style="32"/>
    <col min="8705" max="8705" width="13.5703125" style="32" customWidth="1"/>
    <col min="8706" max="8730" width="9.7109375" style="32" customWidth="1"/>
    <col min="8731" max="8731" width="2.7109375" style="32" customWidth="1"/>
    <col min="8732" max="8732" width="8.7109375" style="32" customWidth="1"/>
    <col min="8733" max="8733" width="8" style="32" customWidth="1"/>
    <col min="8734" max="8960" width="11.42578125" style="32"/>
    <col min="8961" max="8961" width="13.5703125" style="32" customWidth="1"/>
    <col min="8962" max="8986" width="9.7109375" style="32" customWidth="1"/>
    <col min="8987" max="8987" width="2.7109375" style="32" customWidth="1"/>
    <col min="8988" max="8988" width="8.7109375" style="32" customWidth="1"/>
    <col min="8989" max="8989" width="8" style="32" customWidth="1"/>
    <col min="8990" max="9216" width="11.42578125" style="32"/>
    <col min="9217" max="9217" width="13.5703125" style="32" customWidth="1"/>
    <col min="9218" max="9242" width="9.7109375" style="32" customWidth="1"/>
    <col min="9243" max="9243" width="2.7109375" style="32" customWidth="1"/>
    <col min="9244" max="9244" width="8.7109375" style="32" customWidth="1"/>
    <col min="9245" max="9245" width="8" style="32" customWidth="1"/>
    <col min="9246" max="9472" width="11.42578125" style="32"/>
    <col min="9473" max="9473" width="13.5703125" style="32" customWidth="1"/>
    <col min="9474" max="9498" width="9.7109375" style="32" customWidth="1"/>
    <col min="9499" max="9499" width="2.7109375" style="32" customWidth="1"/>
    <col min="9500" max="9500" width="8.7109375" style="32" customWidth="1"/>
    <col min="9501" max="9501" width="8" style="32" customWidth="1"/>
    <col min="9502" max="9728" width="11.42578125" style="32"/>
    <col min="9729" max="9729" width="13.5703125" style="32" customWidth="1"/>
    <col min="9730" max="9754" width="9.7109375" style="32" customWidth="1"/>
    <col min="9755" max="9755" width="2.7109375" style="32" customWidth="1"/>
    <col min="9756" max="9756" width="8.7109375" style="32" customWidth="1"/>
    <col min="9757" max="9757" width="8" style="32" customWidth="1"/>
    <col min="9758" max="9984" width="11.42578125" style="32"/>
    <col min="9985" max="9985" width="13.5703125" style="32" customWidth="1"/>
    <col min="9986" max="10010" width="9.7109375" style="32" customWidth="1"/>
    <col min="10011" max="10011" width="2.7109375" style="32" customWidth="1"/>
    <col min="10012" max="10012" width="8.7109375" style="32" customWidth="1"/>
    <col min="10013" max="10013" width="8" style="32" customWidth="1"/>
    <col min="10014" max="10240" width="11.42578125" style="32"/>
    <col min="10241" max="10241" width="13.5703125" style="32" customWidth="1"/>
    <col min="10242" max="10266" width="9.7109375" style="32" customWidth="1"/>
    <col min="10267" max="10267" width="2.7109375" style="32" customWidth="1"/>
    <col min="10268" max="10268" width="8.7109375" style="32" customWidth="1"/>
    <col min="10269" max="10269" width="8" style="32" customWidth="1"/>
    <col min="10270" max="10496" width="11.42578125" style="32"/>
    <col min="10497" max="10497" width="13.5703125" style="32" customWidth="1"/>
    <col min="10498" max="10522" width="9.7109375" style="32" customWidth="1"/>
    <col min="10523" max="10523" width="2.7109375" style="32" customWidth="1"/>
    <col min="10524" max="10524" width="8.7109375" style="32" customWidth="1"/>
    <col min="10525" max="10525" width="8" style="32" customWidth="1"/>
    <col min="10526" max="10752" width="11.42578125" style="32"/>
    <col min="10753" max="10753" width="13.5703125" style="32" customWidth="1"/>
    <col min="10754" max="10778" width="9.7109375" style="32" customWidth="1"/>
    <col min="10779" max="10779" width="2.7109375" style="32" customWidth="1"/>
    <col min="10780" max="10780" width="8.7109375" style="32" customWidth="1"/>
    <col min="10781" max="10781" width="8" style="32" customWidth="1"/>
    <col min="10782" max="11008" width="11.42578125" style="32"/>
    <col min="11009" max="11009" width="13.5703125" style="32" customWidth="1"/>
    <col min="11010" max="11034" width="9.7109375" style="32" customWidth="1"/>
    <col min="11035" max="11035" width="2.7109375" style="32" customWidth="1"/>
    <col min="11036" max="11036" width="8.7109375" style="32" customWidth="1"/>
    <col min="11037" max="11037" width="8" style="32" customWidth="1"/>
    <col min="11038" max="11264" width="11.42578125" style="32"/>
    <col min="11265" max="11265" width="13.5703125" style="32" customWidth="1"/>
    <col min="11266" max="11290" width="9.7109375" style="32" customWidth="1"/>
    <col min="11291" max="11291" width="2.7109375" style="32" customWidth="1"/>
    <col min="11292" max="11292" width="8.7109375" style="32" customWidth="1"/>
    <col min="11293" max="11293" width="8" style="32" customWidth="1"/>
    <col min="11294" max="11520" width="11.42578125" style="32"/>
    <col min="11521" max="11521" width="13.5703125" style="32" customWidth="1"/>
    <col min="11522" max="11546" width="9.7109375" style="32" customWidth="1"/>
    <col min="11547" max="11547" width="2.7109375" style="32" customWidth="1"/>
    <col min="11548" max="11548" width="8.7109375" style="32" customWidth="1"/>
    <col min="11549" max="11549" width="8" style="32" customWidth="1"/>
    <col min="11550" max="11776" width="11.42578125" style="32"/>
    <col min="11777" max="11777" width="13.5703125" style="32" customWidth="1"/>
    <col min="11778" max="11802" width="9.7109375" style="32" customWidth="1"/>
    <col min="11803" max="11803" width="2.7109375" style="32" customWidth="1"/>
    <col min="11804" max="11804" width="8.7109375" style="32" customWidth="1"/>
    <col min="11805" max="11805" width="8" style="32" customWidth="1"/>
    <col min="11806" max="12032" width="11.42578125" style="32"/>
    <col min="12033" max="12033" width="13.5703125" style="32" customWidth="1"/>
    <col min="12034" max="12058" width="9.7109375" style="32" customWidth="1"/>
    <col min="12059" max="12059" width="2.7109375" style="32" customWidth="1"/>
    <col min="12060" max="12060" width="8.7109375" style="32" customWidth="1"/>
    <col min="12061" max="12061" width="8" style="32" customWidth="1"/>
    <col min="12062" max="12288" width="11.42578125" style="32"/>
    <col min="12289" max="12289" width="13.5703125" style="32" customWidth="1"/>
    <col min="12290" max="12314" width="9.7109375" style="32" customWidth="1"/>
    <col min="12315" max="12315" width="2.7109375" style="32" customWidth="1"/>
    <col min="12316" max="12316" width="8.7109375" style="32" customWidth="1"/>
    <col min="12317" max="12317" width="8" style="32" customWidth="1"/>
    <col min="12318" max="12544" width="11.42578125" style="32"/>
    <col min="12545" max="12545" width="13.5703125" style="32" customWidth="1"/>
    <col min="12546" max="12570" width="9.7109375" style="32" customWidth="1"/>
    <col min="12571" max="12571" width="2.7109375" style="32" customWidth="1"/>
    <col min="12572" max="12572" width="8.7109375" style="32" customWidth="1"/>
    <col min="12573" max="12573" width="8" style="32" customWidth="1"/>
    <col min="12574" max="12800" width="11.42578125" style="32"/>
    <col min="12801" max="12801" width="13.5703125" style="32" customWidth="1"/>
    <col min="12802" max="12826" width="9.7109375" style="32" customWidth="1"/>
    <col min="12827" max="12827" width="2.7109375" style="32" customWidth="1"/>
    <col min="12828" max="12828" width="8.7109375" style="32" customWidth="1"/>
    <col min="12829" max="12829" width="8" style="32" customWidth="1"/>
    <col min="12830" max="13056" width="11.42578125" style="32"/>
    <col min="13057" max="13057" width="13.5703125" style="32" customWidth="1"/>
    <col min="13058" max="13082" width="9.7109375" style="32" customWidth="1"/>
    <col min="13083" max="13083" width="2.7109375" style="32" customWidth="1"/>
    <col min="13084" max="13084" width="8.7109375" style="32" customWidth="1"/>
    <col min="13085" max="13085" width="8" style="32" customWidth="1"/>
    <col min="13086" max="13312" width="11.42578125" style="32"/>
    <col min="13313" max="13313" width="13.5703125" style="32" customWidth="1"/>
    <col min="13314" max="13338" width="9.7109375" style="32" customWidth="1"/>
    <col min="13339" max="13339" width="2.7109375" style="32" customWidth="1"/>
    <col min="13340" max="13340" width="8.7109375" style="32" customWidth="1"/>
    <col min="13341" max="13341" width="8" style="32" customWidth="1"/>
    <col min="13342" max="13568" width="11.42578125" style="32"/>
    <col min="13569" max="13569" width="13.5703125" style="32" customWidth="1"/>
    <col min="13570" max="13594" width="9.7109375" style="32" customWidth="1"/>
    <col min="13595" max="13595" width="2.7109375" style="32" customWidth="1"/>
    <col min="13596" max="13596" width="8.7109375" style="32" customWidth="1"/>
    <col min="13597" max="13597" width="8" style="32" customWidth="1"/>
    <col min="13598" max="13824" width="11.42578125" style="32"/>
    <col min="13825" max="13825" width="13.5703125" style="32" customWidth="1"/>
    <col min="13826" max="13850" width="9.7109375" style="32" customWidth="1"/>
    <col min="13851" max="13851" width="2.7109375" style="32" customWidth="1"/>
    <col min="13852" max="13852" width="8.7109375" style="32" customWidth="1"/>
    <col min="13853" max="13853" width="8" style="32" customWidth="1"/>
    <col min="13854" max="14080" width="11.42578125" style="32"/>
    <col min="14081" max="14081" width="13.5703125" style="32" customWidth="1"/>
    <col min="14082" max="14106" width="9.7109375" style="32" customWidth="1"/>
    <col min="14107" max="14107" width="2.7109375" style="32" customWidth="1"/>
    <col min="14108" max="14108" width="8.7109375" style="32" customWidth="1"/>
    <col min="14109" max="14109" width="8" style="32" customWidth="1"/>
    <col min="14110" max="14336" width="11.42578125" style="32"/>
    <col min="14337" max="14337" width="13.5703125" style="32" customWidth="1"/>
    <col min="14338" max="14362" width="9.7109375" style="32" customWidth="1"/>
    <col min="14363" max="14363" width="2.7109375" style="32" customWidth="1"/>
    <col min="14364" max="14364" width="8.7109375" style="32" customWidth="1"/>
    <col min="14365" max="14365" width="8" style="32" customWidth="1"/>
    <col min="14366" max="14592" width="11.42578125" style="32"/>
    <col min="14593" max="14593" width="13.5703125" style="32" customWidth="1"/>
    <col min="14594" max="14618" width="9.7109375" style="32" customWidth="1"/>
    <col min="14619" max="14619" width="2.7109375" style="32" customWidth="1"/>
    <col min="14620" max="14620" width="8.7109375" style="32" customWidth="1"/>
    <col min="14621" max="14621" width="8" style="32" customWidth="1"/>
    <col min="14622" max="14848" width="11.42578125" style="32"/>
    <col min="14849" max="14849" width="13.5703125" style="32" customWidth="1"/>
    <col min="14850" max="14874" width="9.7109375" style="32" customWidth="1"/>
    <col min="14875" max="14875" width="2.7109375" style="32" customWidth="1"/>
    <col min="14876" max="14876" width="8.7109375" style="32" customWidth="1"/>
    <col min="14877" max="14877" width="8" style="32" customWidth="1"/>
    <col min="14878" max="15104" width="11.42578125" style="32"/>
    <col min="15105" max="15105" width="13.5703125" style="32" customWidth="1"/>
    <col min="15106" max="15130" width="9.7109375" style="32" customWidth="1"/>
    <col min="15131" max="15131" width="2.7109375" style="32" customWidth="1"/>
    <col min="15132" max="15132" width="8.7109375" style="32" customWidth="1"/>
    <col min="15133" max="15133" width="8" style="32" customWidth="1"/>
    <col min="15134" max="15360" width="11.42578125" style="32"/>
    <col min="15361" max="15361" width="13.5703125" style="32" customWidth="1"/>
    <col min="15362" max="15386" width="9.7109375" style="32" customWidth="1"/>
    <col min="15387" max="15387" width="2.7109375" style="32" customWidth="1"/>
    <col min="15388" max="15388" width="8.7109375" style="32" customWidth="1"/>
    <col min="15389" max="15389" width="8" style="32" customWidth="1"/>
    <col min="15390" max="15616" width="11.42578125" style="32"/>
    <col min="15617" max="15617" width="13.5703125" style="32" customWidth="1"/>
    <col min="15618" max="15642" width="9.7109375" style="32" customWidth="1"/>
    <col min="15643" max="15643" width="2.7109375" style="32" customWidth="1"/>
    <col min="15644" max="15644" width="8.7109375" style="32" customWidth="1"/>
    <col min="15645" max="15645" width="8" style="32" customWidth="1"/>
    <col min="15646" max="15872" width="11.42578125" style="32"/>
    <col min="15873" max="15873" width="13.5703125" style="32" customWidth="1"/>
    <col min="15874" max="15898" width="9.7109375" style="32" customWidth="1"/>
    <col min="15899" max="15899" width="2.7109375" style="32" customWidth="1"/>
    <col min="15900" max="15900" width="8.7109375" style="32" customWidth="1"/>
    <col min="15901" max="15901" width="8" style="32" customWidth="1"/>
    <col min="15902" max="16128" width="11.42578125" style="32"/>
    <col min="16129" max="16129" width="13.5703125" style="32" customWidth="1"/>
    <col min="16130" max="16154" width="9.7109375" style="32" customWidth="1"/>
    <col min="16155" max="16155" width="2.7109375" style="32" customWidth="1"/>
    <col min="16156" max="16156" width="8.7109375" style="32" customWidth="1"/>
    <col min="16157" max="16157" width="8" style="32" customWidth="1"/>
    <col min="16158" max="16384" width="11.42578125" style="32"/>
  </cols>
  <sheetData>
    <row r="1" spans="1:32" s="4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32" s="4" customFormat="1" ht="18" customHeight="1" x14ac:dyDescent="0.2">
      <c r="A2" s="5" t="s">
        <v>2</v>
      </c>
      <c r="B2" s="6" t="s">
        <v>3</v>
      </c>
      <c r="C2" s="7"/>
      <c r="D2" s="7"/>
      <c r="E2" s="8" t="s">
        <v>4</v>
      </c>
      <c r="F2" s="9"/>
      <c r="G2" s="9"/>
      <c r="H2" s="9"/>
      <c r="I2" s="9"/>
      <c r="J2" s="9"/>
      <c r="K2" s="9"/>
      <c r="L2" s="9"/>
      <c r="M2" s="10"/>
      <c r="N2" s="11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32" s="25" customFormat="1" ht="41.25" customHeight="1" x14ac:dyDescent="0.2">
      <c r="A3" s="14"/>
      <c r="B3" s="15"/>
      <c r="C3" s="16"/>
      <c r="D3" s="16"/>
      <c r="E3" s="17" t="s">
        <v>5</v>
      </c>
      <c r="F3" s="18"/>
      <c r="G3" s="19"/>
      <c r="H3" s="17" t="s">
        <v>6</v>
      </c>
      <c r="I3" s="18"/>
      <c r="J3" s="19"/>
      <c r="K3" s="17" t="s">
        <v>7</v>
      </c>
      <c r="L3" s="18"/>
      <c r="M3" s="19"/>
      <c r="N3" s="20"/>
      <c r="O3" s="21" t="s">
        <v>8</v>
      </c>
      <c r="P3" s="21"/>
      <c r="Q3" s="21"/>
      <c r="R3" s="21" t="s">
        <v>9</v>
      </c>
      <c r="S3" s="21"/>
      <c r="T3" s="21"/>
      <c r="U3" s="21" t="s">
        <v>10</v>
      </c>
      <c r="V3" s="21"/>
      <c r="W3" s="17"/>
      <c r="X3" s="17" t="s">
        <v>11</v>
      </c>
      <c r="Y3" s="18"/>
      <c r="Z3" s="22"/>
      <c r="AA3" s="23"/>
      <c r="AB3" s="24"/>
      <c r="AC3" s="24"/>
      <c r="AD3" s="24"/>
      <c r="AE3" s="24"/>
      <c r="AF3" s="24"/>
    </row>
    <row r="4" spans="1:32" ht="22.5" x14ac:dyDescent="0.2">
      <c r="A4" s="26"/>
      <c r="B4" s="27" t="s">
        <v>12</v>
      </c>
      <c r="C4" s="27" t="s">
        <v>13</v>
      </c>
      <c r="D4" s="27" t="s">
        <v>14</v>
      </c>
      <c r="E4" s="27" t="s">
        <v>12</v>
      </c>
      <c r="F4" s="27" t="s">
        <v>13</v>
      </c>
      <c r="G4" s="28" t="s">
        <v>14</v>
      </c>
      <c r="H4" s="27" t="s">
        <v>12</v>
      </c>
      <c r="I4" s="27" t="s">
        <v>13</v>
      </c>
      <c r="J4" s="28" t="s">
        <v>14</v>
      </c>
      <c r="K4" s="27" t="s">
        <v>12</v>
      </c>
      <c r="L4" s="27" t="s">
        <v>13</v>
      </c>
      <c r="M4" s="28" t="s">
        <v>14</v>
      </c>
      <c r="N4" s="29"/>
      <c r="O4" s="27" t="s">
        <v>12</v>
      </c>
      <c r="P4" s="27" t="s">
        <v>13</v>
      </c>
      <c r="Q4" s="28" t="s">
        <v>14</v>
      </c>
      <c r="R4" s="27" t="s">
        <v>12</v>
      </c>
      <c r="S4" s="27" t="s">
        <v>13</v>
      </c>
      <c r="T4" s="28" t="s">
        <v>14</v>
      </c>
      <c r="U4" s="27" t="s">
        <v>12</v>
      </c>
      <c r="V4" s="27" t="s">
        <v>13</v>
      </c>
      <c r="W4" s="27" t="s">
        <v>14</v>
      </c>
      <c r="X4" s="27" t="s">
        <v>12</v>
      </c>
      <c r="Y4" s="27" t="s">
        <v>13</v>
      </c>
      <c r="Z4" s="30" t="s">
        <v>14</v>
      </c>
      <c r="AB4" s="24"/>
      <c r="AC4" s="24"/>
      <c r="AD4" s="24"/>
      <c r="AE4" s="24"/>
      <c r="AF4" s="24"/>
    </row>
    <row r="5" spans="1:32" s="40" customFormat="1" ht="12.75" customHeight="1" x14ac:dyDescent="0.2">
      <c r="A5" s="33" t="s">
        <v>15</v>
      </c>
      <c r="B5" s="34">
        <v>60678</v>
      </c>
      <c r="C5" s="34">
        <v>1625665</v>
      </c>
      <c r="D5" s="35">
        <v>523759</v>
      </c>
      <c r="E5" s="34">
        <v>4067</v>
      </c>
      <c r="F5" s="34">
        <v>51140</v>
      </c>
      <c r="G5" s="35">
        <v>45626</v>
      </c>
      <c r="H5" s="34">
        <v>9077</v>
      </c>
      <c r="I5" s="34">
        <v>133974</v>
      </c>
      <c r="J5" s="35">
        <v>71266</v>
      </c>
      <c r="K5" s="34">
        <v>21235</v>
      </c>
      <c r="L5" s="34">
        <v>267545</v>
      </c>
      <c r="M5" s="35">
        <v>194543</v>
      </c>
      <c r="N5" s="36" t="s">
        <v>15</v>
      </c>
      <c r="O5" s="34">
        <v>20318</v>
      </c>
      <c r="P5" s="34">
        <v>929027</v>
      </c>
      <c r="Q5" s="37">
        <v>171436</v>
      </c>
      <c r="R5" s="34">
        <v>4705</v>
      </c>
      <c r="S5" s="34">
        <v>91978</v>
      </c>
      <c r="T5" s="37">
        <v>30427</v>
      </c>
      <c r="U5" s="34">
        <v>817</v>
      </c>
      <c r="V5" s="34">
        <v>134646</v>
      </c>
      <c r="W5" s="37">
        <v>7394</v>
      </c>
      <c r="X5" s="34">
        <v>459</v>
      </c>
      <c r="Y5" s="34">
        <v>17355</v>
      </c>
      <c r="Z5" s="38">
        <v>3067</v>
      </c>
      <c r="AA5" s="39"/>
      <c r="AB5" s="24"/>
      <c r="AC5" s="24"/>
      <c r="AD5" s="24"/>
      <c r="AE5" s="24"/>
      <c r="AF5" s="24"/>
    </row>
    <row r="6" spans="1:32" s="40" customFormat="1" ht="12.75" customHeight="1" x14ac:dyDescent="0.2">
      <c r="A6" s="41"/>
      <c r="B6" s="42">
        <v>1</v>
      </c>
      <c r="C6" s="43">
        <v>1</v>
      </c>
      <c r="D6" s="43">
        <v>1</v>
      </c>
      <c r="E6" s="44">
        <v>6.7030000000000006E-2</v>
      </c>
      <c r="F6" s="45">
        <v>3.1460000000000002E-2</v>
      </c>
      <c r="G6" s="46">
        <v>8.7110000000000007E-2</v>
      </c>
      <c r="H6" s="44">
        <v>0.14959</v>
      </c>
      <c r="I6" s="45">
        <v>8.2409999999999997E-2</v>
      </c>
      <c r="J6" s="46">
        <v>0.13607</v>
      </c>
      <c r="K6" s="44">
        <v>0.34995999999999999</v>
      </c>
      <c r="L6" s="45">
        <v>0.16458</v>
      </c>
      <c r="M6" s="46">
        <v>0.37143999999999999</v>
      </c>
      <c r="N6" s="47"/>
      <c r="O6" s="44">
        <v>0.33484999999999998</v>
      </c>
      <c r="P6" s="45">
        <v>0.57147999999999999</v>
      </c>
      <c r="Q6" s="45">
        <v>0.32732</v>
      </c>
      <c r="R6" s="44">
        <v>7.7539999999999998E-2</v>
      </c>
      <c r="S6" s="45">
        <v>5.6579999999999998E-2</v>
      </c>
      <c r="T6" s="46">
        <v>5.8090000000000003E-2</v>
      </c>
      <c r="U6" s="44">
        <v>1.346E-2</v>
      </c>
      <c r="V6" s="45">
        <v>8.2830000000000001E-2</v>
      </c>
      <c r="W6" s="46">
        <v>1.4120000000000001E-2</v>
      </c>
      <c r="X6" s="44">
        <v>7.5599999999999999E-3</v>
      </c>
      <c r="Y6" s="45">
        <v>1.068E-2</v>
      </c>
      <c r="Z6" s="48">
        <v>5.8599999999999998E-3</v>
      </c>
      <c r="AA6" s="39"/>
      <c r="AB6" s="24"/>
      <c r="AC6" s="24"/>
      <c r="AD6" s="24"/>
      <c r="AE6" s="24"/>
      <c r="AF6" s="24"/>
    </row>
    <row r="7" spans="1:32" s="40" customFormat="1" ht="12.75" customHeight="1" x14ac:dyDescent="0.2">
      <c r="A7" s="41" t="s">
        <v>16</v>
      </c>
      <c r="B7" s="34">
        <v>70273</v>
      </c>
      <c r="C7" s="34">
        <v>1620056</v>
      </c>
      <c r="D7" s="37">
        <v>602604</v>
      </c>
      <c r="E7" s="34">
        <v>4679</v>
      </c>
      <c r="F7" s="34">
        <v>72786</v>
      </c>
      <c r="G7" s="37">
        <v>61954</v>
      </c>
      <c r="H7" s="34">
        <v>11218</v>
      </c>
      <c r="I7" s="34">
        <v>161012</v>
      </c>
      <c r="J7" s="37">
        <v>86394</v>
      </c>
      <c r="K7" s="34">
        <v>27399</v>
      </c>
      <c r="L7" s="34">
        <v>321206</v>
      </c>
      <c r="M7" s="37">
        <v>255068</v>
      </c>
      <c r="N7" s="47" t="s">
        <v>16</v>
      </c>
      <c r="O7" s="34">
        <v>22124</v>
      </c>
      <c r="P7" s="34">
        <v>842388</v>
      </c>
      <c r="Q7" s="37">
        <v>168046</v>
      </c>
      <c r="R7" s="34">
        <v>3367</v>
      </c>
      <c r="S7" s="34">
        <v>104116</v>
      </c>
      <c r="T7" s="37">
        <v>19993</v>
      </c>
      <c r="U7" s="34">
        <v>969</v>
      </c>
      <c r="V7" s="34">
        <v>71978</v>
      </c>
      <c r="W7" s="37">
        <v>6476</v>
      </c>
      <c r="X7" s="34">
        <v>517</v>
      </c>
      <c r="Y7" s="34">
        <v>46570</v>
      </c>
      <c r="Z7" s="38">
        <v>4673</v>
      </c>
      <c r="AA7" s="39"/>
      <c r="AB7" s="24"/>
      <c r="AC7" s="24"/>
      <c r="AD7" s="24"/>
      <c r="AE7" s="24"/>
      <c r="AF7" s="24"/>
    </row>
    <row r="8" spans="1:32" s="50" customFormat="1" ht="12.75" customHeight="1" x14ac:dyDescent="0.2">
      <c r="A8" s="41"/>
      <c r="B8" s="42">
        <v>1</v>
      </c>
      <c r="C8" s="43">
        <v>1</v>
      </c>
      <c r="D8" s="43">
        <v>1</v>
      </c>
      <c r="E8" s="44">
        <v>6.658E-2</v>
      </c>
      <c r="F8" s="45">
        <v>4.4929999999999998E-2</v>
      </c>
      <c r="G8" s="46">
        <v>0.10281</v>
      </c>
      <c r="H8" s="44">
        <v>0.15962999999999999</v>
      </c>
      <c r="I8" s="45">
        <v>9.9390000000000006E-2</v>
      </c>
      <c r="J8" s="46">
        <v>0.14337</v>
      </c>
      <c r="K8" s="44">
        <v>0.38989000000000001</v>
      </c>
      <c r="L8" s="45">
        <v>0.19827</v>
      </c>
      <c r="M8" s="46">
        <v>0.42327999999999999</v>
      </c>
      <c r="N8" s="47"/>
      <c r="O8" s="44">
        <v>0.31483</v>
      </c>
      <c r="P8" s="45">
        <v>0.51997000000000004</v>
      </c>
      <c r="Q8" s="45">
        <v>0.27887000000000001</v>
      </c>
      <c r="R8" s="44">
        <v>4.7910000000000001E-2</v>
      </c>
      <c r="S8" s="45">
        <v>6.4269999999999994E-2</v>
      </c>
      <c r="T8" s="46">
        <v>3.3180000000000001E-2</v>
      </c>
      <c r="U8" s="44">
        <v>1.379E-2</v>
      </c>
      <c r="V8" s="45">
        <v>4.4429999999999997E-2</v>
      </c>
      <c r="W8" s="46">
        <v>1.0749999999999999E-2</v>
      </c>
      <c r="X8" s="44">
        <v>7.3600000000000002E-3</v>
      </c>
      <c r="Y8" s="45">
        <v>2.8750000000000001E-2</v>
      </c>
      <c r="Z8" s="48">
        <v>7.7499999999999999E-3</v>
      </c>
      <c r="AA8" s="49"/>
      <c r="AB8" s="24"/>
      <c r="AC8" s="24"/>
      <c r="AD8" s="24"/>
      <c r="AE8" s="24"/>
      <c r="AF8" s="24"/>
    </row>
    <row r="9" spans="1:32" s="40" customFormat="1" ht="12.75" customHeight="1" x14ac:dyDescent="0.2">
      <c r="A9" s="41" t="s">
        <v>17</v>
      </c>
      <c r="B9" s="34">
        <v>15160</v>
      </c>
      <c r="C9" s="34">
        <v>627636</v>
      </c>
      <c r="D9" s="37">
        <v>112265</v>
      </c>
      <c r="E9" s="34">
        <v>680</v>
      </c>
      <c r="F9" s="34">
        <v>10133</v>
      </c>
      <c r="G9" s="37">
        <v>7824</v>
      </c>
      <c r="H9" s="34">
        <v>2292</v>
      </c>
      <c r="I9" s="34">
        <v>48687</v>
      </c>
      <c r="J9" s="37">
        <v>14713</v>
      </c>
      <c r="K9" s="34">
        <v>2417</v>
      </c>
      <c r="L9" s="34">
        <v>36537</v>
      </c>
      <c r="M9" s="37">
        <v>16631</v>
      </c>
      <c r="N9" s="47" t="s">
        <v>17</v>
      </c>
      <c r="O9" s="34">
        <v>8270</v>
      </c>
      <c r="P9" s="34">
        <v>469232</v>
      </c>
      <c r="Q9" s="37">
        <v>63900</v>
      </c>
      <c r="R9" s="34">
        <v>1176</v>
      </c>
      <c r="S9" s="34">
        <v>36963</v>
      </c>
      <c r="T9" s="37">
        <v>7157</v>
      </c>
      <c r="U9" s="34">
        <v>50</v>
      </c>
      <c r="V9" s="34">
        <v>9615</v>
      </c>
      <c r="W9" s="37">
        <v>369</v>
      </c>
      <c r="X9" s="34">
        <v>275</v>
      </c>
      <c r="Y9" s="34">
        <v>16469</v>
      </c>
      <c r="Z9" s="38">
        <v>1671</v>
      </c>
      <c r="AA9" s="39"/>
      <c r="AB9" s="24"/>
      <c r="AC9" s="24"/>
      <c r="AD9" s="24"/>
      <c r="AE9" s="24"/>
      <c r="AF9" s="24"/>
    </row>
    <row r="10" spans="1:32" s="50" customFormat="1" ht="12.75" customHeight="1" x14ac:dyDescent="0.2">
      <c r="A10" s="41"/>
      <c r="B10" s="42">
        <v>1</v>
      </c>
      <c r="C10" s="43">
        <v>1</v>
      </c>
      <c r="D10" s="43">
        <v>1</v>
      </c>
      <c r="E10" s="44">
        <v>4.4850000000000001E-2</v>
      </c>
      <c r="F10" s="45">
        <v>1.6140000000000002E-2</v>
      </c>
      <c r="G10" s="46">
        <v>6.9690000000000002E-2</v>
      </c>
      <c r="H10" s="44">
        <v>0.15118999999999999</v>
      </c>
      <c r="I10" s="45">
        <v>7.757E-2</v>
      </c>
      <c r="J10" s="46">
        <v>0.13106000000000001</v>
      </c>
      <c r="K10" s="44">
        <v>0.15942999999999999</v>
      </c>
      <c r="L10" s="45">
        <v>5.8209999999999998E-2</v>
      </c>
      <c r="M10" s="46">
        <v>0.14813999999999999</v>
      </c>
      <c r="N10" s="47"/>
      <c r="O10" s="44">
        <v>0.54551000000000005</v>
      </c>
      <c r="P10" s="45">
        <v>0.74761999999999995</v>
      </c>
      <c r="Q10" s="45">
        <v>0.56918999999999997</v>
      </c>
      <c r="R10" s="44">
        <v>7.757E-2</v>
      </c>
      <c r="S10" s="45">
        <v>5.8889999999999998E-2</v>
      </c>
      <c r="T10" s="46">
        <v>6.3750000000000001E-2</v>
      </c>
      <c r="U10" s="44">
        <v>3.3E-3</v>
      </c>
      <c r="V10" s="45">
        <v>1.532E-2</v>
      </c>
      <c r="W10" s="46">
        <v>3.29E-3</v>
      </c>
      <c r="X10" s="44">
        <v>1.814E-2</v>
      </c>
      <c r="Y10" s="45">
        <v>2.6239999999999999E-2</v>
      </c>
      <c r="Z10" s="48">
        <v>1.4880000000000001E-2</v>
      </c>
      <c r="AA10" s="49"/>
      <c r="AB10" s="24"/>
      <c r="AC10" s="24"/>
      <c r="AD10" s="24"/>
      <c r="AE10" s="24"/>
      <c r="AF10" s="24"/>
    </row>
    <row r="11" spans="1:32" s="40" customFormat="1" ht="12.75" customHeight="1" x14ac:dyDescent="0.2">
      <c r="A11" s="41" t="s">
        <v>18</v>
      </c>
      <c r="B11" s="34">
        <v>4495</v>
      </c>
      <c r="C11" s="34">
        <v>135646</v>
      </c>
      <c r="D11" s="37">
        <v>32233</v>
      </c>
      <c r="E11" s="34">
        <v>210</v>
      </c>
      <c r="F11" s="34">
        <v>1999</v>
      </c>
      <c r="G11" s="37">
        <v>1613</v>
      </c>
      <c r="H11" s="34">
        <v>963</v>
      </c>
      <c r="I11" s="34">
        <v>16370</v>
      </c>
      <c r="J11" s="37">
        <v>5998</v>
      </c>
      <c r="K11" s="34">
        <v>1001</v>
      </c>
      <c r="L11" s="34">
        <v>15139</v>
      </c>
      <c r="M11" s="37">
        <v>8542</v>
      </c>
      <c r="N11" s="47" t="s">
        <v>18</v>
      </c>
      <c r="O11" s="34">
        <v>1693</v>
      </c>
      <c r="P11" s="34">
        <v>71148</v>
      </c>
      <c r="Q11" s="37">
        <v>11857</v>
      </c>
      <c r="R11" s="34">
        <v>465</v>
      </c>
      <c r="S11" s="34">
        <v>8426</v>
      </c>
      <c r="T11" s="37">
        <v>2917</v>
      </c>
      <c r="U11" s="34">
        <v>34</v>
      </c>
      <c r="V11" s="34">
        <v>16542</v>
      </c>
      <c r="W11" s="37">
        <v>507</v>
      </c>
      <c r="X11" s="34">
        <v>129</v>
      </c>
      <c r="Y11" s="34">
        <v>6022</v>
      </c>
      <c r="Z11" s="38">
        <v>799</v>
      </c>
      <c r="AA11" s="39"/>
      <c r="AB11" s="24"/>
      <c r="AC11" s="24"/>
      <c r="AD11" s="24"/>
      <c r="AE11" s="24"/>
      <c r="AF11" s="24"/>
    </row>
    <row r="12" spans="1:32" s="50" customFormat="1" ht="12.75" customHeight="1" x14ac:dyDescent="0.2">
      <c r="A12" s="41"/>
      <c r="B12" s="42">
        <v>1</v>
      </c>
      <c r="C12" s="43">
        <v>1</v>
      </c>
      <c r="D12" s="43">
        <v>1</v>
      </c>
      <c r="E12" s="44">
        <v>4.6719999999999998E-2</v>
      </c>
      <c r="F12" s="45">
        <v>1.474E-2</v>
      </c>
      <c r="G12" s="46">
        <v>5.0040000000000001E-2</v>
      </c>
      <c r="H12" s="44">
        <v>0.21424000000000001</v>
      </c>
      <c r="I12" s="45">
        <v>0.12068</v>
      </c>
      <c r="J12" s="46">
        <v>0.18608</v>
      </c>
      <c r="K12" s="44">
        <v>0.22269</v>
      </c>
      <c r="L12" s="45">
        <v>0.11161</v>
      </c>
      <c r="M12" s="46">
        <v>0.26501000000000002</v>
      </c>
      <c r="N12" s="47"/>
      <c r="O12" s="44">
        <v>0.37663999999999997</v>
      </c>
      <c r="P12" s="45">
        <v>0.52451000000000003</v>
      </c>
      <c r="Q12" s="45">
        <v>0.36785000000000001</v>
      </c>
      <c r="R12" s="44">
        <v>0.10345</v>
      </c>
      <c r="S12" s="45">
        <v>6.2120000000000002E-2</v>
      </c>
      <c r="T12" s="46">
        <v>9.0499999999999997E-2</v>
      </c>
      <c r="U12" s="44">
        <v>7.5599999999999999E-3</v>
      </c>
      <c r="V12" s="45">
        <v>0.12195</v>
      </c>
      <c r="W12" s="46">
        <v>1.5730000000000001E-2</v>
      </c>
      <c r="X12" s="44">
        <v>2.87E-2</v>
      </c>
      <c r="Y12" s="45">
        <v>4.4389999999999999E-2</v>
      </c>
      <c r="Z12" s="48">
        <v>2.479E-2</v>
      </c>
      <c r="AA12" s="49"/>
    </row>
    <row r="13" spans="1:32" s="40" customFormat="1" ht="12.75" customHeight="1" x14ac:dyDescent="0.2">
      <c r="A13" s="41" t="s">
        <v>19</v>
      </c>
      <c r="B13" s="34">
        <v>2036</v>
      </c>
      <c r="C13" s="34">
        <v>95493</v>
      </c>
      <c r="D13" s="37">
        <v>18438</v>
      </c>
      <c r="E13" s="34">
        <v>260</v>
      </c>
      <c r="F13" s="34">
        <v>5547</v>
      </c>
      <c r="G13" s="37">
        <v>2821</v>
      </c>
      <c r="H13" s="34">
        <v>342</v>
      </c>
      <c r="I13" s="34">
        <v>7114</v>
      </c>
      <c r="J13" s="37">
        <v>2821</v>
      </c>
      <c r="K13" s="34">
        <v>272</v>
      </c>
      <c r="L13" s="34">
        <v>5285</v>
      </c>
      <c r="M13" s="37">
        <v>2230</v>
      </c>
      <c r="N13" s="47" t="s">
        <v>19</v>
      </c>
      <c r="O13" s="34">
        <v>859</v>
      </c>
      <c r="P13" s="34">
        <v>63290</v>
      </c>
      <c r="Q13" s="37">
        <v>8109</v>
      </c>
      <c r="R13" s="34">
        <v>235</v>
      </c>
      <c r="S13" s="34">
        <v>5972</v>
      </c>
      <c r="T13" s="37">
        <v>1638</v>
      </c>
      <c r="U13" s="34">
        <v>19</v>
      </c>
      <c r="V13" s="34">
        <v>3272</v>
      </c>
      <c r="W13" s="37">
        <v>202</v>
      </c>
      <c r="X13" s="34">
        <v>49</v>
      </c>
      <c r="Y13" s="34">
        <v>5013</v>
      </c>
      <c r="Z13" s="38">
        <v>617</v>
      </c>
      <c r="AA13" s="39"/>
      <c r="AB13" s="51"/>
    </row>
    <row r="14" spans="1:32" s="50" customFormat="1" ht="12.75" customHeight="1" x14ac:dyDescent="0.2">
      <c r="A14" s="41"/>
      <c r="B14" s="42">
        <v>1</v>
      </c>
      <c r="C14" s="43">
        <v>1</v>
      </c>
      <c r="D14" s="43">
        <v>1</v>
      </c>
      <c r="E14" s="44">
        <v>0.12770000000000001</v>
      </c>
      <c r="F14" s="45">
        <v>5.8090000000000003E-2</v>
      </c>
      <c r="G14" s="46">
        <v>0.153</v>
      </c>
      <c r="H14" s="44">
        <v>0.16797999999999999</v>
      </c>
      <c r="I14" s="45">
        <v>7.4499999999999997E-2</v>
      </c>
      <c r="J14" s="46">
        <v>0.153</v>
      </c>
      <c r="K14" s="44">
        <v>0.1336</v>
      </c>
      <c r="L14" s="45">
        <v>5.534E-2</v>
      </c>
      <c r="M14" s="46">
        <v>0.12095</v>
      </c>
      <c r="N14" s="47"/>
      <c r="O14" s="44">
        <v>0.42191000000000001</v>
      </c>
      <c r="P14" s="45">
        <v>0.66276999999999997</v>
      </c>
      <c r="Q14" s="45">
        <v>0.43980000000000002</v>
      </c>
      <c r="R14" s="44">
        <v>0.11541999999999999</v>
      </c>
      <c r="S14" s="45">
        <v>6.2539999999999998E-2</v>
      </c>
      <c r="T14" s="46">
        <v>8.8840000000000002E-2</v>
      </c>
      <c r="U14" s="44">
        <v>9.3299999999999998E-3</v>
      </c>
      <c r="V14" s="45">
        <v>3.4259999999999999E-2</v>
      </c>
      <c r="W14" s="46">
        <v>1.0959999999999999E-2</v>
      </c>
      <c r="X14" s="44">
        <v>2.4070000000000001E-2</v>
      </c>
      <c r="Y14" s="45">
        <v>5.2499999999999998E-2</v>
      </c>
      <c r="Z14" s="48">
        <v>3.3459999999999997E-2</v>
      </c>
      <c r="AA14" s="49"/>
      <c r="AB14" s="51"/>
    </row>
    <row r="15" spans="1:32" s="40" customFormat="1" ht="12" customHeight="1" x14ac:dyDescent="0.2">
      <c r="A15" s="41" t="s">
        <v>20</v>
      </c>
      <c r="B15" s="34">
        <v>6413</v>
      </c>
      <c r="C15" s="34">
        <v>176001</v>
      </c>
      <c r="D15" s="37">
        <v>62781</v>
      </c>
      <c r="E15" s="34">
        <v>456</v>
      </c>
      <c r="F15" s="34">
        <v>4011</v>
      </c>
      <c r="G15" s="37">
        <v>5413</v>
      </c>
      <c r="H15" s="34">
        <v>1561</v>
      </c>
      <c r="I15" s="34">
        <v>24098</v>
      </c>
      <c r="J15" s="37">
        <v>13167</v>
      </c>
      <c r="K15" s="34">
        <v>872</v>
      </c>
      <c r="L15" s="34">
        <v>10682</v>
      </c>
      <c r="M15" s="37">
        <v>8449</v>
      </c>
      <c r="N15" s="47" t="s">
        <v>20</v>
      </c>
      <c r="O15" s="34">
        <v>2741</v>
      </c>
      <c r="P15" s="34">
        <v>114084</v>
      </c>
      <c r="Q15" s="37">
        <v>29618</v>
      </c>
      <c r="R15" s="34">
        <v>713</v>
      </c>
      <c r="S15" s="34">
        <v>9762</v>
      </c>
      <c r="T15" s="37">
        <v>5475</v>
      </c>
      <c r="U15" s="34">
        <v>0</v>
      </c>
      <c r="V15" s="34">
        <v>0</v>
      </c>
      <c r="W15" s="37">
        <v>0</v>
      </c>
      <c r="X15" s="34">
        <v>70</v>
      </c>
      <c r="Y15" s="34">
        <v>13364</v>
      </c>
      <c r="Z15" s="38">
        <v>659</v>
      </c>
      <c r="AA15" s="39"/>
      <c r="AB15" s="51"/>
    </row>
    <row r="16" spans="1:32" s="50" customFormat="1" ht="12" customHeight="1" x14ac:dyDescent="0.2">
      <c r="A16" s="41"/>
      <c r="B16" s="42">
        <v>1</v>
      </c>
      <c r="C16" s="43">
        <v>1</v>
      </c>
      <c r="D16" s="43">
        <v>1</v>
      </c>
      <c r="E16" s="44">
        <v>7.1110000000000007E-2</v>
      </c>
      <c r="F16" s="45">
        <v>2.2790000000000001E-2</v>
      </c>
      <c r="G16" s="46">
        <v>8.6220000000000005E-2</v>
      </c>
      <c r="H16" s="44">
        <v>0.24340999999999999</v>
      </c>
      <c r="I16" s="45">
        <v>0.13691999999999999</v>
      </c>
      <c r="J16" s="46">
        <v>0.20973</v>
      </c>
      <c r="K16" s="44">
        <v>0.13597000000000001</v>
      </c>
      <c r="L16" s="45">
        <v>6.0690000000000001E-2</v>
      </c>
      <c r="M16" s="46">
        <v>0.13458000000000001</v>
      </c>
      <c r="N16" s="47"/>
      <c r="O16" s="44">
        <v>0.42741000000000001</v>
      </c>
      <c r="P16" s="45">
        <v>0.6482</v>
      </c>
      <c r="Q16" s="45">
        <v>0.47177000000000002</v>
      </c>
      <c r="R16" s="44">
        <v>0.11118</v>
      </c>
      <c r="S16" s="45">
        <v>5.5469999999999998E-2</v>
      </c>
      <c r="T16" s="46">
        <v>8.7209999999999996E-2</v>
      </c>
      <c r="U16" s="44" t="s">
        <v>21</v>
      </c>
      <c r="V16" s="45" t="s">
        <v>21</v>
      </c>
      <c r="W16" s="46" t="s">
        <v>21</v>
      </c>
      <c r="X16" s="44">
        <v>1.0919999999999999E-2</v>
      </c>
      <c r="Y16" s="45">
        <v>7.5929999999999997E-2</v>
      </c>
      <c r="Z16" s="48">
        <v>1.0500000000000001E-2</v>
      </c>
      <c r="AA16" s="49"/>
      <c r="AB16" s="51"/>
    </row>
    <row r="17" spans="1:27" s="40" customFormat="1" ht="12.75" customHeight="1" x14ac:dyDescent="0.2">
      <c r="A17" s="41" t="s">
        <v>22</v>
      </c>
      <c r="B17" s="34">
        <v>21398</v>
      </c>
      <c r="C17" s="34">
        <v>756582</v>
      </c>
      <c r="D17" s="37">
        <v>177824</v>
      </c>
      <c r="E17" s="34">
        <v>1452</v>
      </c>
      <c r="F17" s="34">
        <v>17462</v>
      </c>
      <c r="G17" s="37">
        <v>15626</v>
      </c>
      <c r="H17" s="34">
        <v>3386</v>
      </c>
      <c r="I17" s="34">
        <v>52272</v>
      </c>
      <c r="J17" s="37">
        <v>20426</v>
      </c>
      <c r="K17" s="34">
        <v>5376</v>
      </c>
      <c r="L17" s="34">
        <v>75291</v>
      </c>
      <c r="M17" s="37">
        <v>49323</v>
      </c>
      <c r="N17" s="47" t="s">
        <v>22</v>
      </c>
      <c r="O17" s="34">
        <v>8469</v>
      </c>
      <c r="P17" s="34">
        <v>509184</v>
      </c>
      <c r="Q17" s="37">
        <v>72518</v>
      </c>
      <c r="R17" s="34">
        <v>2358</v>
      </c>
      <c r="S17" s="34">
        <v>55058</v>
      </c>
      <c r="T17" s="37">
        <v>16306</v>
      </c>
      <c r="U17" s="34">
        <v>62</v>
      </c>
      <c r="V17" s="34">
        <v>13177</v>
      </c>
      <c r="W17" s="37">
        <v>637</v>
      </c>
      <c r="X17" s="34">
        <v>295</v>
      </c>
      <c r="Y17" s="34">
        <v>34138</v>
      </c>
      <c r="Z17" s="38">
        <v>2988</v>
      </c>
      <c r="AA17" s="39"/>
    </row>
    <row r="18" spans="1:27" s="50" customFormat="1" ht="12.75" customHeight="1" x14ac:dyDescent="0.2">
      <c r="A18" s="41"/>
      <c r="B18" s="42">
        <v>1</v>
      </c>
      <c r="C18" s="43">
        <v>1</v>
      </c>
      <c r="D18" s="43">
        <v>1</v>
      </c>
      <c r="E18" s="44">
        <v>6.7860000000000004E-2</v>
      </c>
      <c r="F18" s="45">
        <v>2.308E-2</v>
      </c>
      <c r="G18" s="46">
        <v>8.7870000000000004E-2</v>
      </c>
      <c r="H18" s="44">
        <v>0.15823999999999999</v>
      </c>
      <c r="I18" s="45">
        <v>6.9089999999999999E-2</v>
      </c>
      <c r="J18" s="46">
        <v>0.11487</v>
      </c>
      <c r="K18" s="44">
        <v>0.25124000000000002</v>
      </c>
      <c r="L18" s="45">
        <v>9.9510000000000001E-2</v>
      </c>
      <c r="M18" s="46">
        <v>0.27737000000000001</v>
      </c>
      <c r="N18" s="47"/>
      <c r="O18" s="44">
        <v>0.39578000000000002</v>
      </c>
      <c r="P18" s="45">
        <v>0.67301</v>
      </c>
      <c r="Q18" s="45">
        <v>0.40781000000000001</v>
      </c>
      <c r="R18" s="44">
        <v>0.11020000000000001</v>
      </c>
      <c r="S18" s="45">
        <v>7.2770000000000001E-2</v>
      </c>
      <c r="T18" s="46">
        <v>9.1700000000000004E-2</v>
      </c>
      <c r="U18" s="44">
        <v>2.8999999999999998E-3</v>
      </c>
      <c r="V18" s="45">
        <v>1.7420000000000001E-2</v>
      </c>
      <c r="W18" s="46">
        <v>3.5799999999999998E-3</v>
      </c>
      <c r="X18" s="44">
        <v>1.379E-2</v>
      </c>
      <c r="Y18" s="45">
        <v>4.512E-2</v>
      </c>
      <c r="Z18" s="48">
        <v>1.6799999999999999E-2</v>
      </c>
      <c r="AA18" s="49"/>
    </row>
    <row r="19" spans="1:27" s="40" customFormat="1" ht="12.75" customHeight="1" x14ac:dyDescent="0.2">
      <c r="A19" s="41" t="s">
        <v>23</v>
      </c>
      <c r="B19" s="34">
        <v>1799</v>
      </c>
      <c r="C19" s="34">
        <v>72551</v>
      </c>
      <c r="D19" s="37">
        <v>17426</v>
      </c>
      <c r="E19" s="34">
        <v>161</v>
      </c>
      <c r="F19" s="34">
        <v>2003</v>
      </c>
      <c r="G19" s="37">
        <v>2238</v>
      </c>
      <c r="H19" s="34">
        <v>325</v>
      </c>
      <c r="I19" s="34">
        <v>6257</v>
      </c>
      <c r="J19" s="37">
        <v>2813</v>
      </c>
      <c r="K19" s="34">
        <v>486</v>
      </c>
      <c r="L19" s="34">
        <v>6989</v>
      </c>
      <c r="M19" s="37">
        <v>4842</v>
      </c>
      <c r="N19" s="47" t="s">
        <v>23</v>
      </c>
      <c r="O19" s="34">
        <v>524</v>
      </c>
      <c r="P19" s="34">
        <v>22447</v>
      </c>
      <c r="Q19" s="37">
        <v>4812</v>
      </c>
      <c r="R19" s="34">
        <v>148</v>
      </c>
      <c r="S19" s="34">
        <v>2301</v>
      </c>
      <c r="T19" s="37">
        <v>1102</v>
      </c>
      <c r="U19" s="34">
        <v>104</v>
      </c>
      <c r="V19" s="34">
        <v>31752</v>
      </c>
      <c r="W19" s="37">
        <v>1251</v>
      </c>
      <c r="X19" s="34">
        <v>51</v>
      </c>
      <c r="Y19" s="34">
        <v>802</v>
      </c>
      <c r="Z19" s="38">
        <v>368</v>
      </c>
      <c r="AA19" s="39"/>
    </row>
    <row r="20" spans="1:27" s="50" customFormat="1" ht="12.75" customHeight="1" x14ac:dyDescent="0.2">
      <c r="A20" s="41"/>
      <c r="B20" s="42">
        <v>1</v>
      </c>
      <c r="C20" s="43">
        <v>1</v>
      </c>
      <c r="D20" s="43">
        <v>1</v>
      </c>
      <c r="E20" s="44">
        <v>8.949E-2</v>
      </c>
      <c r="F20" s="45">
        <v>2.7609999999999999E-2</v>
      </c>
      <c r="G20" s="46">
        <v>0.12842999999999999</v>
      </c>
      <c r="H20" s="44">
        <v>0.18065999999999999</v>
      </c>
      <c r="I20" s="45">
        <v>8.6239999999999997E-2</v>
      </c>
      <c r="J20" s="46">
        <v>0.16142999999999999</v>
      </c>
      <c r="K20" s="44">
        <v>0.27015</v>
      </c>
      <c r="L20" s="45">
        <v>9.6329999999999999E-2</v>
      </c>
      <c r="M20" s="46">
        <v>0.27786</v>
      </c>
      <c r="N20" s="47"/>
      <c r="O20" s="44">
        <v>0.29126999999999997</v>
      </c>
      <c r="P20" s="45">
        <v>0.30940000000000001</v>
      </c>
      <c r="Q20" s="45">
        <v>0.27614</v>
      </c>
      <c r="R20" s="44">
        <v>8.2269999999999996E-2</v>
      </c>
      <c r="S20" s="45">
        <v>3.1719999999999998E-2</v>
      </c>
      <c r="T20" s="46">
        <v>6.3240000000000005E-2</v>
      </c>
      <c r="U20" s="44">
        <v>5.781E-2</v>
      </c>
      <c r="V20" s="45">
        <v>0.43764999999999998</v>
      </c>
      <c r="W20" s="46">
        <v>7.1790000000000007E-2</v>
      </c>
      <c r="X20" s="44">
        <v>2.835E-2</v>
      </c>
      <c r="Y20" s="45">
        <v>1.1050000000000001E-2</v>
      </c>
      <c r="Z20" s="48">
        <v>2.112E-2</v>
      </c>
      <c r="AA20" s="49"/>
    </row>
    <row r="21" spans="1:27" s="40" customFormat="1" ht="12.75" customHeight="1" x14ac:dyDescent="0.2">
      <c r="A21" s="41" t="s">
        <v>24</v>
      </c>
      <c r="B21" s="34">
        <v>26669</v>
      </c>
      <c r="C21" s="34">
        <v>1248662</v>
      </c>
      <c r="D21" s="37">
        <v>238498</v>
      </c>
      <c r="E21" s="34">
        <v>3225</v>
      </c>
      <c r="F21" s="34">
        <v>72229</v>
      </c>
      <c r="G21" s="37">
        <v>35175</v>
      </c>
      <c r="H21" s="34">
        <v>3359</v>
      </c>
      <c r="I21" s="34">
        <v>52018</v>
      </c>
      <c r="J21" s="37">
        <v>27665</v>
      </c>
      <c r="K21" s="34">
        <v>6514</v>
      </c>
      <c r="L21" s="34">
        <v>93172</v>
      </c>
      <c r="M21" s="37">
        <v>57668</v>
      </c>
      <c r="N21" s="47" t="s">
        <v>24</v>
      </c>
      <c r="O21" s="34">
        <v>8805</v>
      </c>
      <c r="P21" s="34">
        <v>591948</v>
      </c>
      <c r="Q21" s="37">
        <v>81523</v>
      </c>
      <c r="R21" s="34">
        <v>3225</v>
      </c>
      <c r="S21" s="34">
        <v>163647</v>
      </c>
      <c r="T21" s="37">
        <v>25522</v>
      </c>
      <c r="U21" s="34">
        <v>683</v>
      </c>
      <c r="V21" s="34">
        <v>161908</v>
      </c>
      <c r="W21" s="37">
        <v>5068</v>
      </c>
      <c r="X21" s="34">
        <v>858</v>
      </c>
      <c r="Y21" s="34">
        <v>113740</v>
      </c>
      <c r="Z21" s="38">
        <v>5877</v>
      </c>
      <c r="AA21" s="39"/>
    </row>
    <row r="22" spans="1:27" s="50" customFormat="1" ht="12.75" customHeight="1" x14ac:dyDescent="0.2">
      <c r="A22" s="41"/>
      <c r="B22" s="42">
        <v>1</v>
      </c>
      <c r="C22" s="43">
        <v>1</v>
      </c>
      <c r="D22" s="43">
        <v>1</v>
      </c>
      <c r="E22" s="44">
        <v>0.12093</v>
      </c>
      <c r="F22" s="45">
        <v>5.7849999999999999E-2</v>
      </c>
      <c r="G22" s="46">
        <v>0.14749000000000001</v>
      </c>
      <c r="H22" s="44">
        <v>0.12595000000000001</v>
      </c>
      <c r="I22" s="45">
        <v>4.1660000000000003E-2</v>
      </c>
      <c r="J22" s="46">
        <v>0.11600000000000001</v>
      </c>
      <c r="K22" s="44">
        <v>0.24424999999999999</v>
      </c>
      <c r="L22" s="45">
        <v>7.4620000000000006E-2</v>
      </c>
      <c r="M22" s="46">
        <v>0.24179999999999999</v>
      </c>
      <c r="N22" s="47"/>
      <c r="O22" s="44">
        <v>0.33016000000000001</v>
      </c>
      <c r="P22" s="45">
        <v>0.47406999999999999</v>
      </c>
      <c r="Q22" s="45">
        <v>0.34182000000000001</v>
      </c>
      <c r="R22" s="44">
        <v>0.12093</v>
      </c>
      <c r="S22" s="45">
        <v>0.13106000000000001</v>
      </c>
      <c r="T22" s="46">
        <v>0.10700999999999999</v>
      </c>
      <c r="U22" s="44">
        <v>2.5610000000000001E-2</v>
      </c>
      <c r="V22" s="45">
        <v>0.12967000000000001</v>
      </c>
      <c r="W22" s="46">
        <v>2.1250000000000002E-2</v>
      </c>
      <c r="X22" s="44">
        <v>3.2169999999999997E-2</v>
      </c>
      <c r="Y22" s="45">
        <v>9.1090000000000004E-2</v>
      </c>
      <c r="Z22" s="48">
        <v>2.4639999999999999E-2</v>
      </c>
      <c r="AA22" s="49"/>
    </row>
    <row r="23" spans="1:27" s="40" customFormat="1" ht="12.75" customHeight="1" x14ac:dyDescent="0.2">
      <c r="A23" s="41" t="s">
        <v>25</v>
      </c>
      <c r="B23" s="34">
        <v>44354</v>
      </c>
      <c r="C23" s="34">
        <v>1557319</v>
      </c>
      <c r="D23" s="37">
        <v>397179</v>
      </c>
      <c r="E23" s="34">
        <v>2800</v>
      </c>
      <c r="F23" s="34">
        <v>36471</v>
      </c>
      <c r="G23" s="37">
        <v>33246</v>
      </c>
      <c r="H23" s="34">
        <v>5291</v>
      </c>
      <c r="I23" s="34">
        <v>86458</v>
      </c>
      <c r="J23" s="37">
        <v>43338</v>
      </c>
      <c r="K23" s="34">
        <v>11228</v>
      </c>
      <c r="L23" s="34">
        <v>150357</v>
      </c>
      <c r="M23" s="37">
        <v>106045</v>
      </c>
      <c r="N23" s="47" t="s">
        <v>25</v>
      </c>
      <c r="O23" s="34">
        <v>18793</v>
      </c>
      <c r="P23" s="34">
        <v>937232</v>
      </c>
      <c r="Q23" s="37">
        <v>168391</v>
      </c>
      <c r="R23" s="34">
        <v>4708</v>
      </c>
      <c r="S23" s="34">
        <v>130762</v>
      </c>
      <c r="T23" s="37">
        <v>29780</v>
      </c>
      <c r="U23" s="34">
        <v>1030</v>
      </c>
      <c r="V23" s="34">
        <v>192764</v>
      </c>
      <c r="W23" s="37">
        <v>12341</v>
      </c>
      <c r="X23" s="34">
        <v>504</v>
      </c>
      <c r="Y23" s="34">
        <v>23275</v>
      </c>
      <c r="Z23" s="38">
        <v>4038</v>
      </c>
      <c r="AA23" s="39"/>
    </row>
    <row r="24" spans="1:27" s="50" customFormat="1" ht="12.75" customHeight="1" x14ac:dyDescent="0.2">
      <c r="A24" s="41"/>
      <c r="B24" s="42">
        <v>1</v>
      </c>
      <c r="C24" s="43">
        <v>1</v>
      </c>
      <c r="D24" s="43">
        <v>1</v>
      </c>
      <c r="E24" s="44">
        <v>6.3130000000000006E-2</v>
      </c>
      <c r="F24" s="45">
        <v>2.342E-2</v>
      </c>
      <c r="G24" s="46">
        <v>8.3710000000000007E-2</v>
      </c>
      <c r="H24" s="44">
        <v>0.11928999999999999</v>
      </c>
      <c r="I24" s="45">
        <v>5.552E-2</v>
      </c>
      <c r="J24" s="46">
        <v>0.10911</v>
      </c>
      <c r="K24" s="44">
        <v>0.25314999999999999</v>
      </c>
      <c r="L24" s="45">
        <v>9.6549999999999997E-2</v>
      </c>
      <c r="M24" s="46">
        <v>0.26700000000000002</v>
      </c>
      <c r="N24" s="47"/>
      <c r="O24" s="44">
        <v>0.42370000000000002</v>
      </c>
      <c r="P24" s="45">
        <v>0.60182000000000002</v>
      </c>
      <c r="Q24" s="45">
        <v>0.42397000000000001</v>
      </c>
      <c r="R24" s="44">
        <v>0.10614999999999999</v>
      </c>
      <c r="S24" s="45">
        <v>8.3970000000000003E-2</v>
      </c>
      <c r="T24" s="46">
        <v>7.4980000000000005E-2</v>
      </c>
      <c r="U24" s="44">
        <v>2.3220000000000001E-2</v>
      </c>
      <c r="V24" s="45">
        <v>0.12378</v>
      </c>
      <c r="W24" s="46">
        <v>3.107E-2</v>
      </c>
      <c r="X24" s="44">
        <v>1.136E-2</v>
      </c>
      <c r="Y24" s="45">
        <v>1.495E-2</v>
      </c>
      <c r="Z24" s="48">
        <v>1.017E-2</v>
      </c>
      <c r="AA24" s="49"/>
    </row>
    <row r="25" spans="1:27" s="40" customFormat="1" ht="12.75" customHeight="1" x14ac:dyDescent="0.2">
      <c r="A25" s="41" t="s">
        <v>26</v>
      </c>
      <c r="B25" s="34">
        <v>13932</v>
      </c>
      <c r="C25" s="34">
        <v>447325</v>
      </c>
      <c r="D25" s="37">
        <v>124532</v>
      </c>
      <c r="E25" s="34">
        <v>778</v>
      </c>
      <c r="F25" s="34">
        <v>21946</v>
      </c>
      <c r="G25" s="37">
        <v>10748</v>
      </c>
      <c r="H25" s="34">
        <v>1534</v>
      </c>
      <c r="I25" s="34">
        <v>28733</v>
      </c>
      <c r="J25" s="37">
        <v>12101</v>
      </c>
      <c r="K25" s="34">
        <v>3950</v>
      </c>
      <c r="L25" s="34">
        <v>48299</v>
      </c>
      <c r="M25" s="37">
        <v>37358</v>
      </c>
      <c r="N25" s="47" t="s">
        <v>26</v>
      </c>
      <c r="O25" s="34">
        <v>5174</v>
      </c>
      <c r="P25" s="34">
        <v>269218</v>
      </c>
      <c r="Q25" s="37">
        <v>44341</v>
      </c>
      <c r="R25" s="34">
        <v>1034</v>
      </c>
      <c r="S25" s="34">
        <v>21422</v>
      </c>
      <c r="T25" s="37">
        <v>7773</v>
      </c>
      <c r="U25" s="34">
        <v>1262</v>
      </c>
      <c r="V25" s="34">
        <v>48061</v>
      </c>
      <c r="W25" s="37">
        <v>10561</v>
      </c>
      <c r="X25" s="34">
        <v>200</v>
      </c>
      <c r="Y25" s="34">
        <v>9646</v>
      </c>
      <c r="Z25" s="38">
        <v>1650</v>
      </c>
      <c r="AA25" s="39"/>
    </row>
    <row r="26" spans="1:27" s="50" customFormat="1" ht="12.75" customHeight="1" x14ac:dyDescent="0.2">
      <c r="A26" s="41"/>
      <c r="B26" s="42">
        <v>1</v>
      </c>
      <c r="C26" s="43">
        <v>1</v>
      </c>
      <c r="D26" s="43">
        <v>1</v>
      </c>
      <c r="E26" s="44">
        <v>5.5840000000000001E-2</v>
      </c>
      <c r="F26" s="45">
        <v>4.9059999999999999E-2</v>
      </c>
      <c r="G26" s="46">
        <v>8.6309999999999998E-2</v>
      </c>
      <c r="H26" s="44">
        <v>0.11011</v>
      </c>
      <c r="I26" s="45">
        <v>6.4229999999999995E-2</v>
      </c>
      <c r="J26" s="46">
        <v>9.7170000000000006E-2</v>
      </c>
      <c r="K26" s="44">
        <v>0.28351999999999999</v>
      </c>
      <c r="L26" s="45">
        <v>0.10797</v>
      </c>
      <c r="M26" s="46">
        <v>0.29998999999999998</v>
      </c>
      <c r="N26" s="47"/>
      <c r="O26" s="44">
        <v>0.37137999999999999</v>
      </c>
      <c r="P26" s="45">
        <v>0.60184000000000004</v>
      </c>
      <c r="Q26" s="45">
        <v>0.35605999999999999</v>
      </c>
      <c r="R26" s="44">
        <v>7.4219999999999994E-2</v>
      </c>
      <c r="S26" s="45">
        <v>4.7890000000000002E-2</v>
      </c>
      <c r="T26" s="46">
        <v>6.2420000000000003E-2</v>
      </c>
      <c r="U26" s="44">
        <v>9.0579999999999994E-2</v>
      </c>
      <c r="V26" s="45">
        <v>0.10743999999999999</v>
      </c>
      <c r="W26" s="46">
        <v>8.4809999999999997E-2</v>
      </c>
      <c r="X26" s="44">
        <v>1.436E-2</v>
      </c>
      <c r="Y26" s="45">
        <v>2.1559999999999999E-2</v>
      </c>
      <c r="Z26" s="48">
        <v>1.325E-2</v>
      </c>
      <c r="AA26" s="49"/>
    </row>
    <row r="27" spans="1:27" s="40" customFormat="1" ht="12.75" customHeight="1" x14ac:dyDescent="0.2">
      <c r="A27" s="41" t="s">
        <v>27</v>
      </c>
      <c r="B27" s="34">
        <v>5134</v>
      </c>
      <c r="C27" s="34">
        <v>123757</v>
      </c>
      <c r="D27" s="37">
        <v>41425</v>
      </c>
      <c r="E27" s="34">
        <v>237</v>
      </c>
      <c r="F27" s="34">
        <v>3630</v>
      </c>
      <c r="G27" s="37">
        <v>3901</v>
      </c>
      <c r="H27" s="34">
        <v>563</v>
      </c>
      <c r="I27" s="34">
        <v>10327</v>
      </c>
      <c r="J27" s="37">
        <v>4743</v>
      </c>
      <c r="K27" s="34">
        <v>1130</v>
      </c>
      <c r="L27" s="34">
        <v>13911</v>
      </c>
      <c r="M27" s="37">
        <v>10923</v>
      </c>
      <c r="N27" s="47" t="s">
        <v>27</v>
      </c>
      <c r="O27" s="34">
        <v>1549</v>
      </c>
      <c r="P27" s="34">
        <v>64389</v>
      </c>
      <c r="Q27" s="37">
        <v>11934</v>
      </c>
      <c r="R27" s="34">
        <v>278</v>
      </c>
      <c r="S27" s="34">
        <v>4644</v>
      </c>
      <c r="T27" s="37">
        <v>1689</v>
      </c>
      <c r="U27" s="34">
        <v>1166</v>
      </c>
      <c r="V27" s="34">
        <v>19840</v>
      </c>
      <c r="W27" s="37">
        <v>6686</v>
      </c>
      <c r="X27" s="34">
        <v>211</v>
      </c>
      <c r="Y27" s="34">
        <v>7016</v>
      </c>
      <c r="Z27" s="38">
        <v>1549</v>
      </c>
      <c r="AA27" s="39"/>
    </row>
    <row r="28" spans="1:27" s="50" customFormat="1" ht="12.75" customHeight="1" x14ac:dyDescent="0.2">
      <c r="A28" s="41"/>
      <c r="B28" s="42">
        <v>1</v>
      </c>
      <c r="C28" s="43">
        <v>1</v>
      </c>
      <c r="D28" s="43">
        <v>1</v>
      </c>
      <c r="E28" s="44">
        <v>4.616E-2</v>
      </c>
      <c r="F28" s="45">
        <v>2.9329999999999998E-2</v>
      </c>
      <c r="G28" s="46">
        <v>9.4170000000000004E-2</v>
      </c>
      <c r="H28" s="44">
        <v>0.10965999999999999</v>
      </c>
      <c r="I28" s="45">
        <v>8.3449999999999996E-2</v>
      </c>
      <c r="J28" s="46">
        <v>0.1145</v>
      </c>
      <c r="K28" s="44">
        <v>0.22009999999999999</v>
      </c>
      <c r="L28" s="45">
        <v>0.11241</v>
      </c>
      <c r="M28" s="46">
        <v>0.26368000000000003</v>
      </c>
      <c r="N28" s="47"/>
      <c r="O28" s="44">
        <v>0.30170999999999998</v>
      </c>
      <c r="P28" s="45">
        <v>0.52029000000000003</v>
      </c>
      <c r="Q28" s="45">
        <v>0.28809000000000001</v>
      </c>
      <c r="R28" s="44">
        <v>5.4149999999999997E-2</v>
      </c>
      <c r="S28" s="45">
        <v>3.7530000000000001E-2</v>
      </c>
      <c r="T28" s="46">
        <v>4.0770000000000001E-2</v>
      </c>
      <c r="U28" s="44">
        <v>0.22711000000000001</v>
      </c>
      <c r="V28" s="45">
        <v>0.16031000000000001</v>
      </c>
      <c r="W28" s="46">
        <v>0.16139999999999999</v>
      </c>
      <c r="X28" s="44">
        <v>4.1099999999999998E-2</v>
      </c>
      <c r="Y28" s="45">
        <v>5.6689999999999997E-2</v>
      </c>
      <c r="Z28" s="48">
        <v>3.739E-2</v>
      </c>
      <c r="AA28" s="49"/>
    </row>
    <row r="29" spans="1:27" s="40" customFormat="1" ht="12.75" customHeight="1" x14ac:dyDescent="0.2">
      <c r="A29" s="41" t="s">
        <v>28</v>
      </c>
      <c r="B29" s="34">
        <v>6187</v>
      </c>
      <c r="C29" s="34">
        <v>163866</v>
      </c>
      <c r="D29" s="37">
        <v>54686</v>
      </c>
      <c r="E29" s="34">
        <v>415</v>
      </c>
      <c r="F29" s="34">
        <v>4649</v>
      </c>
      <c r="G29" s="37">
        <v>5284</v>
      </c>
      <c r="H29" s="34">
        <v>767</v>
      </c>
      <c r="I29" s="34">
        <v>10723</v>
      </c>
      <c r="J29" s="37">
        <v>5954</v>
      </c>
      <c r="K29" s="34">
        <v>1962</v>
      </c>
      <c r="L29" s="34">
        <v>20909</v>
      </c>
      <c r="M29" s="37">
        <v>18364</v>
      </c>
      <c r="N29" s="47" t="s">
        <v>28</v>
      </c>
      <c r="O29" s="34">
        <v>2447</v>
      </c>
      <c r="P29" s="34">
        <v>114169</v>
      </c>
      <c r="Q29" s="37">
        <v>21419</v>
      </c>
      <c r="R29" s="34">
        <v>467</v>
      </c>
      <c r="S29" s="34">
        <v>9717</v>
      </c>
      <c r="T29" s="37">
        <v>2738</v>
      </c>
      <c r="U29" s="34">
        <v>6</v>
      </c>
      <c r="V29" s="34">
        <v>79</v>
      </c>
      <c r="W29" s="37">
        <v>41</v>
      </c>
      <c r="X29" s="34">
        <v>123</v>
      </c>
      <c r="Y29" s="34">
        <v>3620</v>
      </c>
      <c r="Z29" s="38">
        <v>886</v>
      </c>
      <c r="AA29" s="39"/>
    </row>
    <row r="30" spans="1:27" s="50" customFormat="1" ht="12.75" customHeight="1" x14ac:dyDescent="0.2">
      <c r="A30" s="41"/>
      <c r="B30" s="42">
        <v>1</v>
      </c>
      <c r="C30" s="43">
        <v>1</v>
      </c>
      <c r="D30" s="43">
        <v>1</v>
      </c>
      <c r="E30" s="44">
        <v>6.7080000000000001E-2</v>
      </c>
      <c r="F30" s="45">
        <v>2.8369999999999999E-2</v>
      </c>
      <c r="G30" s="46">
        <v>9.6619999999999998E-2</v>
      </c>
      <c r="H30" s="44">
        <v>0.12397</v>
      </c>
      <c r="I30" s="45">
        <v>6.5439999999999998E-2</v>
      </c>
      <c r="J30" s="46">
        <v>0.10888</v>
      </c>
      <c r="K30" s="44">
        <v>0.31712000000000001</v>
      </c>
      <c r="L30" s="45">
        <v>0.12759999999999999</v>
      </c>
      <c r="M30" s="46">
        <v>0.33581</v>
      </c>
      <c r="N30" s="47"/>
      <c r="O30" s="44">
        <v>0.39550999999999997</v>
      </c>
      <c r="P30" s="45">
        <v>0.69672000000000001</v>
      </c>
      <c r="Q30" s="45">
        <v>0.39167000000000002</v>
      </c>
      <c r="R30" s="44">
        <v>7.5480000000000005E-2</v>
      </c>
      <c r="S30" s="45">
        <v>5.9299999999999999E-2</v>
      </c>
      <c r="T30" s="46">
        <v>5.0070000000000003E-2</v>
      </c>
      <c r="U30" s="44">
        <v>9.7000000000000005E-4</v>
      </c>
      <c r="V30" s="45">
        <v>4.8000000000000001E-4</v>
      </c>
      <c r="W30" s="46">
        <v>7.5000000000000002E-4</v>
      </c>
      <c r="X30" s="44">
        <v>1.9879999999999998E-2</v>
      </c>
      <c r="Y30" s="45">
        <v>2.2089999999999999E-2</v>
      </c>
      <c r="Z30" s="48">
        <v>1.6199999999999999E-2</v>
      </c>
      <c r="AA30" s="49"/>
    </row>
    <row r="31" spans="1:27" s="40" customFormat="1" ht="12.75" customHeight="1" x14ac:dyDescent="0.2">
      <c r="A31" s="41" t="s">
        <v>29</v>
      </c>
      <c r="B31" s="34">
        <v>3217</v>
      </c>
      <c r="C31" s="34">
        <v>84243</v>
      </c>
      <c r="D31" s="37">
        <v>27610</v>
      </c>
      <c r="E31" s="34">
        <v>169</v>
      </c>
      <c r="F31" s="34">
        <v>1800</v>
      </c>
      <c r="G31" s="37">
        <v>1986</v>
      </c>
      <c r="H31" s="34">
        <v>471</v>
      </c>
      <c r="I31" s="34">
        <v>7254</v>
      </c>
      <c r="J31" s="37">
        <v>4080</v>
      </c>
      <c r="K31" s="34">
        <v>988</v>
      </c>
      <c r="L31" s="34">
        <v>12111</v>
      </c>
      <c r="M31" s="37">
        <v>8758</v>
      </c>
      <c r="N31" s="47" t="s">
        <v>29</v>
      </c>
      <c r="O31" s="34">
        <v>1118</v>
      </c>
      <c r="P31" s="34">
        <v>46823</v>
      </c>
      <c r="Q31" s="37">
        <v>9648</v>
      </c>
      <c r="R31" s="34">
        <v>326</v>
      </c>
      <c r="S31" s="34">
        <v>5659</v>
      </c>
      <c r="T31" s="37">
        <v>2026</v>
      </c>
      <c r="U31" s="34">
        <v>57</v>
      </c>
      <c r="V31" s="34">
        <v>2613</v>
      </c>
      <c r="W31" s="37">
        <v>413</v>
      </c>
      <c r="X31" s="34">
        <v>88</v>
      </c>
      <c r="Y31" s="34">
        <v>7983</v>
      </c>
      <c r="Z31" s="38">
        <v>699</v>
      </c>
      <c r="AA31" s="39"/>
    </row>
    <row r="32" spans="1:27" s="50" customFormat="1" ht="12.75" customHeight="1" x14ac:dyDescent="0.2">
      <c r="A32" s="41"/>
      <c r="B32" s="42">
        <v>1</v>
      </c>
      <c r="C32" s="43">
        <v>1</v>
      </c>
      <c r="D32" s="43">
        <v>1</v>
      </c>
      <c r="E32" s="44">
        <v>5.253E-2</v>
      </c>
      <c r="F32" s="45">
        <v>2.137E-2</v>
      </c>
      <c r="G32" s="46">
        <v>7.1929999999999994E-2</v>
      </c>
      <c r="H32" s="44">
        <v>0.14641000000000001</v>
      </c>
      <c r="I32" s="45">
        <v>8.6110000000000006E-2</v>
      </c>
      <c r="J32" s="46">
        <v>0.14777000000000001</v>
      </c>
      <c r="K32" s="44">
        <v>0.30712</v>
      </c>
      <c r="L32" s="45">
        <v>0.14376</v>
      </c>
      <c r="M32" s="46">
        <v>0.31719999999999998</v>
      </c>
      <c r="N32" s="47"/>
      <c r="O32" s="44">
        <v>0.34753000000000001</v>
      </c>
      <c r="P32" s="45">
        <v>0.55581000000000003</v>
      </c>
      <c r="Q32" s="45">
        <v>0.34943999999999997</v>
      </c>
      <c r="R32" s="44">
        <v>0.10134</v>
      </c>
      <c r="S32" s="45">
        <v>6.7169999999999994E-2</v>
      </c>
      <c r="T32" s="46">
        <v>7.3380000000000001E-2</v>
      </c>
      <c r="U32" s="44">
        <v>1.772E-2</v>
      </c>
      <c r="V32" s="45">
        <v>3.1019999999999999E-2</v>
      </c>
      <c r="W32" s="46">
        <v>1.4959999999999999E-2</v>
      </c>
      <c r="X32" s="44">
        <v>2.7349999999999999E-2</v>
      </c>
      <c r="Y32" s="45">
        <v>9.4759999999999997E-2</v>
      </c>
      <c r="Z32" s="48">
        <v>2.5319999999999999E-2</v>
      </c>
      <c r="AA32" s="49"/>
    </row>
    <row r="33" spans="1:27" s="40" customFormat="1" ht="12.75" customHeight="1" x14ac:dyDescent="0.2">
      <c r="A33" s="41" t="s">
        <v>30</v>
      </c>
      <c r="B33" s="34">
        <v>11200</v>
      </c>
      <c r="C33" s="34">
        <v>323854</v>
      </c>
      <c r="D33" s="37">
        <v>94198</v>
      </c>
      <c r="E33" s="34">
        <v>638</v>
      </c>
      <c r="F33" s="34">
        <v>7410</v>
      </c>
      <c r="G33" s="37">
        <v>5927</v>
      </c>
      <c r="H33" s="34">
        <v>1741</v>
      </c>
      <c r="I33" s="34">
        <v>36180</v>
      </c>
      <c r="J33" s="37">
        <v>12973</v>
      </c>
      <c r="K33" s="34">
        <v>4099</v>
      </c>
      <c r="L33" s="34">
        <v>56952</v>
      </c>
      <c r="M33" s="37">
        <v>36287</v>
      </c>
      <c r="N33" s="47" t="s">
        <v>30</v>
      </c>
      <c r="O33" s="34">
        <v>3454</v>
      </c>
      <c r="P33" s="34">
        <v>178460</v>
      </c>
      <c r="Q33" s="37">
        <v>30132</v>
      </c>
      <c r="R33" s="34">
        <v>986</v>
      </c>
      <c r="S33" s="34">
        <v>19738</v>
      </c>
      <c r="T33" s="37">
        <v>7126</v>
      </c>
      <c r="U33" s="34">
        <v>58</v>
      </c>
      <c r="V33" s="34">
        <v>17663</v>
      </c>
      <c r="W33" s="37">
        <v>678</v>
      </c>
      <c r="X33" s="34">
        <v>224</v>
      </c>
      <c r="Y33" s="34">
        <v>7451</v>
      </c>
      <c r="Z33" s="38">
        <v>1075</v>
      </c>
      <c r="AA33" s="39"/>
    </row>
    <row r="34" spans="1:27" s="50" customFormat="1" ht="12.75" customHeight="1" x14ac:dyDescent="0.2">
      <c r="A34" s="41"/>
      <c r="B34" s="42">
        <v>1</v>
      </c>
      <c r="C34" s="43">
        <v>1</v>
      </c>
      <c r="D34" s="43">
        <v>1</v>
      </c>
      <c r="E34" s="44">
        <v>5.6959999999999997E-2</v>
      </c>
      <c r="F34" s="45">
        <v>2.2880000000000001E-2</v>
      </c>
      <c r="G34" s="46">
        <v>6.2920000000000004E-2</v>
      </c>
      <c r="H34" s="44">
        <v>0.15545</v>
      </c>
      <c r="I34" s="45">
        <v>0.11172</v>
      </c>
      <c r="J34" s="46">
        <v>0.13772000000000001</v>
      </c>
      <c r="K34" s="44">
        <v>0.36598000000000003</v>
      </c>
      <c r="L34" s="45">
        <v>0.17585999999999999</v>
      </c>
      <c r="M34" s="46">
        <v>0.38522000000000001</v>
      </c>
      <c r="N34" s="47"/>
      <c r="O34" s="44">
        <v>0.30839</v>
      </c>
      <c r="P34" s="45">
        <v>0.55105000000000004</v>
      </c>
      <c r="Q34" s="45">
        <v>0.31988</v>
      </c>
      <c r="R34" s="44">
        <v>8.8039999999999993E-2</v>
      </c>
      <c r="S34" s="45">
        <v>6.0949999999999997E-2</v>
      </c>
      <c r="T34" s="46">
        <v>7.5649999999999995E-2</v>
      </c>
      <c r="U34" s="44">
        <v>5.1799999999999997E-3</v>
      </c>
      <c r="V34" s="45">
        <v>5.4539999999999998E-2</v>
      </c>
      <c r="W34" s="46">
        <v>7.1999999999999998E-3</v>
      </c>
      <c r="X34" s="44">
        <v>0.02</v>
      </c>
      <c r="Y34" s="45">
        <v>2.3009999999999999E-2</v>
      </c>
      <c r="Z34" s="48">
        <v>1.141E-2</v>
      </c>
      <c r="AA34" s="49"/>
    </row>
    <row r="35" spans="1:27" s="40" customFormat="1" ht="12.75" customHeight="1" x14ac:dyDescent="0.2">
      <c r="A35" s="52" t="s">
        <v>31</v>
      </c>
      <c r="B35" s="53">
        <v>3740</v>
      </c>
      <c r="C35" s="54">
        <v>141670</v>
      </c>
      <c r="D35" s="55">
        <v>33351</v>
      </c>
      <c r="E35" s="54">
        <v>252</v>
      </c>
      <c r="F35" s="54">
        <v>3780</v>
      </c>
      <c r="G35" s="55">
        <v>3942</v>
      </c>
      <c r="H35" s="54">
        <v>603</v>
      </c>
      <c r="I35" s="54">
        <v>11331</v>
      </c>
      <c r="J35" s="55">
        <v>4749</v>
      </c>
      <c r="K35" s="54">
        <v>1049</v>
      </c>
      <c r="L35" s="54">
        <v>14325</v>
      </c>
      <c r="M35" s="55">
        <v>9639</v>
      </c>
      <c r="N35" s="56" t="s">
        <v>31</v>
      </c>
      <c r="O35" s="34">
        <v>1386</v>
      </c>
      <c r="P35" s="34">
        <v>86538</v>
      </c>
      <c r="Q35" s="37">
        <v>12268</v>
      </c>
      <c r="R35" s="54">
        <v>282</v>
      </c>
      <c r="S35" s="54">
        <v>5827</v>
      </c>
      <c r="T35" s="55">
        <v>1652</v>
      </c>
      <c r="U35" s="54">
        <v>66</v>
      </c>
      <c r="V35" s="54">
        <v>12469</v>
      </c>
      <c r="W35" s="55">
        <v>433</v>
      </c>
      <c r="X35" s="54">
        <v>102</v>
      </c>
      <c r="Y35" s="54">
        <v>7400</v>
      </c>
      <c r="Z35" s="57">
        <v>668</v>
      </c>
      <c r="AA35" s="39"/>
    </row>
    <row r="36" spans="1:27" s="50" customFormat="1" ht="12.75" customHeight="1" x14ac:dyDescent="0.2">
      <c r="A36" s="58"/>
      <c r="B36" s="59">
        <v>1</v>
      </c>
      <c r="C36" s="60">
        <v>1</v>
      </c>
      <c r="D36" s="60">
        <v>1</v>
      </c>
      <c r="E36" s="61">
        <v>6.7379999999999995E-2</v>
      </c>
      <c r="F36" s="62">
        <v>2.6679999999999999E-2</v>
      </c>
      <c r="G36" s="63">
        <v>0.1182</v>
      </c>
      <c r="H36" s="61">
        <v>0.16123000000000001</v>
      </c>
      <c r="I36" s="62">
        <v>7.9979999999999996E-2</v>
      </c>
      <c r="J36" s="63">
        <v>0.14238999999999999</v>
      </c>
      <c r="K36" s="61">
        <v>0.28048000000000001</v>
      </c>
      <c r="L36" s="62">
        <v>0.10112</v>
      </c>
      <c r="M36" s="63">
        <v>0.28902</v>
      </c>
      <c r="N36" s="64"/>
      <c r="O36" s="65">
        <v>0.37058999999999997</v>
      </c>
      <c r="P36" s="66">
        <v>0.61084000000000005</v>
      </c>
      <c r="Q36" s="66">
        <v>0.36785000000000001</v>
      </c>
      <c r="R36" s="61">
        <v>7.5399999999999995E-2</v>
      </c>
      <c r="S36" s="62">
        <v>4.113E-2</v>
      </c>
      <c r="T36" s="63">
        <v>4.9529999999999998E-2</v>
      </c>
      <c r="U36" s="61">
        <v>1.7649999999999999E-2</v>
      </c>
      <c r="V36" s="62">
        <v>8.8010000000000005E-2</v>
      </c>
      <c r="W36" s="63">
        <v>1.298E-2</v>
      </c>
      <c r="X36" s="61">
        <v>2.7269999999999999E-2</v>
      </c>
      <c r="Y36" s="62">
        <v>5.2229999999999999E-2</v>
      </c>
      <c r="Z36" s="67">
        <v>2.0029999999999999E-2</v>
      </c>
      <c r="AA36" s="49"/>
    </row>
    <row r="37" spans="1:27" s="51" customFormat="1" ht="12.75" customHeight="1" x14ac:dyDescent="0.2">
      <c r="A37" s="68" t="s">
        <v>32</v>
      </c>
      <c r="B37" s="69">
        <v>296685</v>
      </c>
      <c r="C37" s="69">
        <v>9200326</v>
      </c>
      <c r="D37" s="70">
        <v>2558809</v>
      </c>
      <c r="E37" s="69">
        <v>20479</v>
      </c>
      <c r="F37" s="69">
        <v>316996</v>
      </c>
      <c r="G37" s="70">
        <v>243324</v>
      </c>
      <c r="H37" s="69">
        <v>43493</v>
      </c>
      <c r="I37" s="69">
        <v>692808</v>
      </c>
      <c r="J37" s="70">
        <v>333201</v>
      </c>
      <c r="K37" s="69">
        <v>89978</v>
      </c>
      <c r="L37" s="69">
        <v>1148710</v>
      </c>
      <c r="M37" s="70">
        <v>824670</v>
      </c>
      <c r="N37" s="71" t="s">
        <v>32</v>
      </c>
      <c r="O37" s="72">
        <v>107724</v>
      </c>
      <c r="P37" s="73">
        <v>5309577</v>
      </c>
      <c r="Q37" s="74">
        <v>909952</v>
      </c>
      <c r="R37" s="69">
        <v>24473</v>
      </c>
      <c r="S37" s="69">
        <v>675992</v>
      </c>
      <c r="T37" s="70">
        <v>163321</v>
      </c>
      <c r="U37" s="69">
        <v>6383</v>
      </c>
      <c r="V37" s="69">
        <v>736379</v>
      </c>
      <c r="W37" s="70">
        <v>53057</v>
      </c>
      <c r="X37" s="69">
        <v>4155</v>
      </c>
      <c r="Y37" s="69">
        <v>319864</v>
      </c>
      <c r="Z37" s="75">
        <v>31284</v>
      </c>
      <c r="AA37" s="76"/>
    </row>
    <row r="38" spans="1:27" s="86" customFormat="1" ht="12.75" customHeight="1" thickBot="1" x14ac:dyDescent="0.25">
      <c r="A38" s="77"/>
      <c r="B38" s="78">
        <v>1</v>
      </c>
      <c r="C38" s="79">
        <v>1</v>
      </c>
      <c r="D38" s="79">
        <v>1</v>
      </c>
      <c r="E38" s="80">
        <v>6.9029999999999994E-2</v>
      </c>
      <c r="F38" s="81">
        <v>3.4450000000000001E-2</v>
      </c>
      <c r="G38" s="82">
        <v>9.5089999999999994E-2</v>
      </c>
      <c r="H38" s="80">
        <v>0.14660000000000001</v>
      </c>
      <c r="I38" s="81">
        <v>7.5300000000000006E-2</v>
      </c>
      <c r="J38" s="82">
        <v>0.13022</v>
      </c>
      <c r="K38" s="80">
        <v>0.30327999999999999</v>
      </c>
      <c r="L38" s="81">
        <v>0.12486</v>
      </c>
      <c r="M38" s="82">
        <v>0.32229000000000002</v>
      </c>
      <c r="N38" s="83"/>
      <c r="O38" s="80">
        <v>0.36309000000000002</v>
      </c>
      <c r="P38" s="81">
        <v>0.57711000000000001</v>
      </c>
      <c r="Q38" s="81">
        <v>0.35561999999999999</v>
      </c>
      <c r="R38" s="80">
        <v>8.2489999999999994E-2</v>
      </c>
      <c r="S38" s="81">
        <v>7.3469999999999994E-2</v>
      </c>
      <c r="T38" s="82">
        <v>6.3829999999999998E-2</v>
      </c>
      <c r="U38" s="80">
        <v>2.1510000000000001E-2</v>
      </c>
      <c r="V38" s="81">
        <v>8.004E-2</v>
      </c>
      <c r="W38" s="82">
        <v>2.0740000000000001E-2</v>
      </c>
      <c r="X38" s="80">
        <v>1.4E-2</v>
      </c>
      <c r="Y38" s="81">
        <v>3.4770000000000002E-2</v>
      </c>
      <c r="Z38" s="84">
        <v>1.223E-2</v>
      </c>
      <c r="AA38" s="85"/>
    </row>
    <row r="39" spans="1:27" s="31" customFormat="1" x14ac:dyDescent="0.2">
      <c r="A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27" s="89" customFormat="1" ht="11.25" x14ac:dyDescent="0.2">
      <c r="A40" s="89" t="s">
        <v>33</v>
      </c>
      <c r="N40" s="89" t="s">
        <v>33</v>
      </c>
    </row>
    <row r="41" spans="1:27" s="89" customFormat="1" ht="11.25" x14ac:dyDescent="0.2"/>
    <row r="42" spans="1:27" s="89" customFormat="1" ht="11.25" x14ac:dyDescent="0.2">
      <c r="A42" s="90" t="s">
        <v>34</v>
      </c>
      <c r="N42" s="90" t="s">
        <v>34</v>
      </c>
    </row>
    <row r="43" spans="1:27" s="89" customFormat="1" ht="11.25" x14ac:dyDescent="0.2">
      <c r="A43" s="90" t="s">
        <v>35</v>
      </c>
      <c r="N43" s="90" t="s">
        <v>35</v>
      </c>
    </row>
    <row r="44" spans="1:27" s="89" customFormat="1" ht="11.25" x14ac:dyDescent="0.2">
      <c r="A44" s="90"/>
      <c r="N44" s="90"/>
    </row>
    <row r="45" spans="1:27" s="31" customFormat="1" x14ac:dyDescent="0.2">
      <c r="A45" s="90" t="s">
        <v>36</v>
      </c>
      <c r="E45" s="87"/>
      <c r="F45" s="87"/>
      <c r="G45" s="87"/>
      <c r="H45" s="87"/>
      <c r="I45" s="87"/>
      <c r="J45" s="87"/>
      <c r="K45" s="87"/>
      <c r="L45" s="87"/>
      <c r="M45" s="87"/>
      <c r="N45" s="90" t="s">
        <v>36</v>
      </c>
    </row>
    <row r="46" spans="1:27" s="31" customFormat="1" x14ac:dyDescent="0.2">
      <c r="A46" s="90"/>
      <c r="E46" s="87"/>
      <c r="F46" s="87"/>
      <c r="G46" s="87"/>
      <c r="H46" s="87"/>
      <c r="I46" s="87"/>
      <c r="J46" s="87"/>
      <c r="K46" s="87"/>
      <c r="L46" s="87"/>
      <c r="M46" s="87"/>
      <c r="N46" s="90"/>
    </row>
    <row r="47" spans="1:27" ht="44.25" x14ac:dyDescent="0.55000000000000004">
      <c r="A47" s="91"/>
    </row>
    <row r="50" ht="26.25" customHeight="1" x14ac:dyDescent="0.2"/>
  </sheetData>
  <mergeCells count="49"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N9:N10"/>
    <mergeCell ref="A11:A12"/>
    <mergeCell ref="N11:N12"/>
    <mergeCell ref="A13:A14"/>
    <mergeCell ref="N13:N14"/>
    <mergeCell ref="A15:A16"/>
    <mergeCell ref="N15:N16"/>
    <mergeCell ref="O3:Q3"/>
    <mergeCell ref="R3:T3"/>
    <mergeCell ref="U3:W3"/>
    <mergeCell ref="X3:Z3"/>
    <mergeCell ref="AB3:AF11"/>
    <mergeCell ref="A5:A6"/>
    <mergeCell ref="N5:N6"/>
    <mergeCell ref="A7:A8"/>
    <mergeCell ref="N7:N8"/>
    <mergeCell ref="A9:A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5 A9 A11 A13 A15 A17 A19 A21 A23 A25 A27 A29 A31 A33 A35">
    <cfRule type="cellIs" dxfId="2330" priority="414" stopIfTrue="1" operator="equal">
      <formula>0</formula>
    </cfRule>
  </conditionalFormatting>
  <conditionalFormatting sqref="A6 A8 A10 A12 A14 A16 A18 A20 A22 A24 A26 A28 A30 A32 A34 A36">
    <cfRule type="cellIs" dxfId="2329" priority="412" stopIfTrue="1" operator="equal">
      <formula>1</formula>
    </cfRule>
    <cfRule type="cellIs" dxfId="2328" priority="413" stopIfTrue="1" operator="lessThan">
      <formula>0.0005</formula>
    </cfRule>
  </conditionalFormatting>
  <conditionalFormatting sqref="N5 N9 N11 N13 N15 N17 N19 N21 N23 N25 N27 N29 N31 N33 N35">
    <cfRule type="cellIs" dxfId="2327" priority="411" stopIfTrue="1" operator="equal">
      <formula>0</formula>
    </cfRule>
  </conditionalFormatting>
  <conditionalFormatting sqref="N6 N8 N10 N12 N14 N16 N18 N20 N22 N24 N26 N28 N30 N32 N34 N36">
    <cfRule type="cellIs" dxfId="2326" priority="409" stopIfTrue="1" operator="equal">
      <formula>1</formula>
    </cfRule>
    <cfRule type="cellIs" dxfId="2325" priority="410" stopIfTrue="1" operator="lessThan">
      <formula>0.0005</formula>
    </cfRule>
  </conditionalFormatting>
  <conditionalFormatting sqref="B5">
    <cfRule type="cellIs" dxfId="2324" priority="408" stopIfTrue="1" operator="equal">
      <formula>0</formula>
    </cfRule>
  </conditionalFormatting>
  <conditionalFormatting sqref="C5">
    <cfRule type="cellIs" dxfId="2323" priority="407" stopIfTrue="1" operator="equal">
      <formula>0</formula>
    </cfRule>
  </conditionalFormatting>
  <conditionalFormatting sqref="D5">
    <cfRule type="cellIs" dxfId="2322" priority="406" stopIfTrue="1" operator="equal">
      <formula>0</formula>
    </cfRule>
  </conditionalFormatting>
  <conditionalFormatting sqref="E5">
    <cfRule type="cellIs" dxfId="2321" priority="405" stopIfTrue="1" operator="equal">
      <formula>0</formula>
    </cfRule>
  </conditionalFormatting>
  <conditionalFormatting sqref="F5">
    <cfRule type="cellIs" dxfId="2320" priority="404" stopIfTrue="1" operator="equal">
      <formula>0</formula>
    </cfRule>
  </conditionalFormatting>
  <conditionalFormatting sqref="G5">
    <cfRule type="cellIs" dxfId="2319" priority="403" stopIfTrue="1" operator="equal">
      <formula>0</formula>
    </cfRule>
  </conditionalFormatting>
  <conditionalFormatting sqref="H5">
    <cfRule type="cellIs" dxfId="2318" priority="402" stopIfTrue="1" operator="equal">
      <formula>0</formula>
    </cfRule>
  </conditionalFormatting>
  <conditionalFormatting sqref="I5">
    <cfRule type="cellIs" dxfId="2317" priority="401" stopIfTrue="1" operator="equal">
      <formula>0</formula>
    </cfRule>
  </conditionalFormatting>
  <conditionalFormatting sqref="J5">
    <cfRule type="cellIs" dxfId="2316" priority="400" stopIfTrue="1" operator="equal">
      <formula>0</formula>
    </cfRule>
  </conditionalFormatting>
  <conditionalFormatting sqref="K5">
    <cfRule type="cellIs" dxfId="2315" priority="399" stopIfTrue="1" operator="equal">
      <formula>0</formula>
    </cfRule>
  </conditionalFormatting>
  <conditionalFormatting sqref="L5">
    <cfRule type="cellIs" dxfId="2314" priority="398" stopIfTrue="1" operator="equal">
      <formula>0</formula>
    </cfRule>
  </conditionalFormatting>
  <conditionalFormatting sqref="M5">
    <cfRule type="cellIs" dxfId="2313" priority="397" stopIfTrue="1" operator="equal">
      <formula>0</formula>
    </cfRule>
  </conditionalFormatting>
  <conditionalFormatting sqref="B7">
    <cfRule type="cellIs" dxfId="2312" priority="396" stopIfTrue="1" operator="equal">
      <formula>0</formula>
    </cfRule>
  </conditionalFormatting>
  <conditionalFormatting sqref="C7">
    <cfRule type="cellIs" dxfId="2311" priority="395" stopIfTrue="1" operator="equal">
      <formula>0</formula>
    </cfRule>
  </conditionalFormatting>
  <conditionalFormatting sqref="D7">
    <cfRule type="cellIs" dxfId="2310" priority="394" stopIfTrue="1" operator="equal">
      <formula>0</formula>
    </cfRule>
  </conditionalFormatting>
  <conditionalFormatting sqref="E7">
    <cfRule type="cellIs" dxfId="2309" priority="393" stopIfTrue="1" operator="equal">
      <formula>0</formula>
    </cfRule>
  </conditionalFormatting>
  <conditionalFormatting sqref="F7">
    <cfRule type="cellIs" dxfId="2308" priority="392" stopIfTrue="1" operator="equal">
      <formula>0</formula>
    </cfRule>
  </conditionalFormatting>
  <conditionalFormatting sqref="G7">
    <cfRule type="cellIs" dxfId="2307" priority="391" stopIfTrue="1" operator="equal">
      <formula>0</formula>
    </cfRule>
  </conditionalFormatting>
  <conditionalFormatting sqref="H7">
    <cfRule type="cellIs" dxfId="2306" priority="390" stopIfTrue="1" operator="equal">
      <formula>0</formula>
    </cfRule>
  </conditionalFormatting>
  <conditionalFormatting sqref="I7">
    <cfRule type="cellIs" dxfId="2305" priority="389" stopIfTrue="1" operator="equal">
      <formula>0</formula>
    </cfRule>
  </conditionalFormatting>
  <conditionalFormatting sqref="J7">
    <cfRule type="cellIs" dxfId="2304" priority="388" stopIfTrue="1" operator="equal">
      <formula>0</formula>
    </cfRule>
  </conditionalFormatting>
  <conditionalFormatting sqref="K7">
    <cfRule type="cellIs" dxfId="2303" priority="387" stopIfTrue="1" operator="equal">
      <formula>0</formula>
    </cfRule>
  </conditionalFormatting>
  <conditionalFormatting sqref="L7">
    <cfRule type="cellIs" dxfId="2302" priority="386" stopIfTrue="1" operator="equal">
      <formula>0</formula>
    </cfRule>
  </conditionalFormatting>
  <conditionalFormatting sqref="M7">
    <cfRule type="cellIs" dxfId="2301" priority="385" stopIfTrue="1" operator="equal">
      <formula>0</formula>
    </cfRule>
  </conditionalFormatting>
  <conditionalFormatting sqref="O23">
    <cfRule type="cellIs" dxfId="2300" priority="24" stopIfTrue="1" operator="equal">
      <formula>0</formula>
    </cfRule>
  </conditionalFormatting>
  <conditionalFormatting sqref="P23">
    <cfRule type="cellIs" dxfId="2299" priority="23" stopIfTrue="1" operator="equal">
      <formula>0</formula>
    </cfRule>
  </conditionalFormatting>
  <conditionalFormatting sqref="Q23">
    <cfRule type="cellIs" dxfId="2298" priority="22" stopIfTrue="1" operator="equal">
      <formula>0</formula>
    </cfRule>
  </conditionalFormatting>
  <conditionalFormatting sqref="O25">
    <cfRule type="cellIs" dxfId="2297" priority="21" stopIfTrue="1" operator="equal">
      <formula>0</formula>
    </cfRule>
  </conditionalFormatting>
  <conditionalFormatting sqref="P25">
    <cfRule type="cellIs" dxfId="2296" priority="20" stopIfTrue="1" operator="equal">
      <formula>0</formula>
    </cfRule>
  </conditionalFormatting>
  <conditionalFormatting sqref="Q25">
    <cfRule type="cellIs" dxfId="2295" priority="19" stopIfTrue="1" operator="equal">
      <formula>0</formula>
    </cfRule>
  </conditionalFormatting>
  <conditionalFormatting sqref="O27">
    <cfRule type="cellIs" dxfId="2294" priority="18" stopIfTrue="1" operator="equal">
      <formula>0</formula>
    </cfRule>
  </conditionalFormatting>
  <conditionalFormatting sqref="P27">
    <cfRule type="cellIs" dxfId="2293" priority="17" stopIfTrue="1" operator="equal">
      <formula>0</formula>
    </cfRule>
  </conditionalFormatting>
  <conditionalFormatting sqref="Q27">
    <cfRule type="cellIs" dxfId="2292" priority="16" stopIfTrue="1" operator="equal">
      <formula>0</formula>
    </cfRule>
  </conditionalFormatting>
  <conditionalFormatting sqref="O29">
    <cfRule type="cellIs" dxfId="2291" priority="15" stopIfTrue="1" operator="equal">
      <formula>0</formula>
    </cfRule>
  </conditionalFormatting>
  <conditionalFormatting sqref="P29">
    <cfRule type="cellIs" dxfId="2290" priority="14" stopIfTrue="1" operator="equal">
      <formula>0</formula>
    </cfRule>
  </conditionalFormatting>
  <conditionalFormatting sqref="Q29">
    <cfRule type="cellIs" dxfId="2289" priority="13" stopIfTrue="1" operator="equal">
      <formula>0</formula>
    </cfRule>
  </conditionalFormatting>
  <conditionalFormatting sqref="B9">
    <cfRule type="cellIs" dxfId="2288" priority="384" stopIfTrue="1" operator="equal">
      <formula>0</formula>
    </cfRule>
  </conditionalFormatting>
  <conditionalFormatting sqref="C9">
    <cfRule type="cellIs" dxfId="2287" priority="383" stopIfTrue="1" operator="equal">
      <formula>0</formula>
    </cfRule>
  </conditionalFormatting>
  <conditionalFormatting sqref="D9">
    <cfRule type="cellIs" dxfId="2286" priority="382" stopIfTrue="1" operator="equal">
      <formula>0</formula>
    </cfRule>
  </conditionalFormatting>
  <conditionalFormatting sqref="E9">
    <cfRule type="cellIs" dxfId="2285" priority="381" stopIfTrue="1" operator="equal">
      <formula>0</formula>
    </cfRule>
  </conditionalFormatting>
  <conditionalFormatting sqref="F9">
    <cfRule type="cellIs" dxfId="2284" priority="380" stopIfTrue="1" operator="equal">
      <formula>0</formula>
    </cfRule>
  </conditionalFormatting>
  <conditionalFormatting sqref="G9">
    <cfRule type="cellIs" dxfId="2283" priority="379" stopIfTrue="1" operator="equal">
      <formula>0</formula>
    </cfRule>
  </conditionalFormatting>
  <conditionalFormatting sqref="H9">
    <cfRule type="cellIs" dxfId="2282" priority="378" stopIfTrue="1" operator="equal">
      <formula>0</formula>
    </cfRule>
  </conditionalFormatting>
  <conditionalFormatting sqref="I9">
    <cfRule type="cellIs" dxfId="2281" priority="377" stopIfTrue="1" operator="equal">
      <formula>0</formula>
    </cfRule>
  </conditionalFormatting>
  <conditionalFormatting sqref="J9">
    <cfRule type="cellIs" dxfId="2280" priority="376" stopIfTrue="1" operator="equal">
      <formula>0</formula>
    </cfRule>
  </conditionalFormatting>
  <conditionalFormatting sqref="K9">
    <cfRule type="cellIs" dxfId="2279" priority="375" stopIfTrue="1" operator="equal">
      <formula>0</formula>
    </cfRule>
  </conditionalFormatting>
  <conditionalFormatting sqref="L9">
    <cfRule type="cellIs" dxfId="2278" priority="374" stopIfTrue="1" operator="equal">
      <formula>0</formula>
    </cfRule>
  </conditionalFormatting>
  <conditionalFormatting sqref="M9">
    <cfRule type="cellIs" dxfId="2277" priority="373" stopIfTrue="1" operator="equal">
      <formula>0</formula>
    </cfRule>
  </conditionalFormatting>
  <conditionalFormatting sqref="B11">
    <cfRule type="cellIs" dxfId="2276" priority="372" stopIfTrue="1" operator="equal">
      <formula>0</formula>
    </cfRule>
  </conditionalFormatting>
  <conditionalFormatting sqref="C11">
    <cfRule type="cellIs" dxfId="2275" priority="371" stopIfTrue="1" operator="equal">
      <formula>0</formula>
    </cfRule>
  </conditionalFormatting>
  <conditionalFormatting sqref="D11">
    <cfRule type="cellIs" dxfId="2274" priority="370" stopIfTrue="1" operator="equal">
      <formula>0</formula>
    </cfRule>
  </conditionalFormatting>
  <conditionalFormatting sqref="E11">
    <cfRule type="cellIs" dxfId="2273" priority="369" stopIfTrue="1" operator="equal">
      <formula>0</formula>
    </cfRule>
  </conditionalFormatting>
  <conditionalFormatting sqref="F11">
    <cfRule type="cellIs" dxfId="2272" priority="368" stopIfTrue="1" operator="equal">
      <formula>0</formula>
    </cfRule>
  </conditionalFormatting>
  <conditionalFormatting sqref="G11">
    <cfRule type="cellIs" dxfId="2271" priority="367" stopIfTrue="1" operator="equal">
      <formula>0</formula>
    </cfRule>
  </conditionalFormatting>
  <conditionalFormatting sqref="H11">
    <cfRule type="cellIs" dxfId="2270" priority="366" stopIfTrue="1" operator="equal">
      <formula>0</formula>
    </cfRule>
  </conditionalFormatting>
  <conditionalFormatting sqref="I11">
    <cfRule type="cellIs" dxfId="2269" priority="365" stopIfTrue="1" operator="equal">
      <formula>0</formula>
    </cfRule>
  </conditionalFormatting>
  <conditionalFormatting sqref="J11">
    <cfRule type="cellIs" dxfId="2268" priority="364" stopIfTrue="1" operator="equal">
      <formula>0</formula>
    </cfRule>
  </conditionalFormatting>
  <conditionalFormatting sqref="K11">
    <cfRule type="cellIs" dxfId="2267" priority="363" stopIfTrue="1" operator="equal">
      <formula>0</formula>
    </cfRule>
  </conditionalFormatting>
  <conditionalFormatting sqref="L11">
    <cfRule type="cellIs" dxfId="2266" priority="362" stopIfTrue="1" operator="equal">
      <formula>0</formula>
    </cfRule>
  </conditionalFormatting>
  <conditionalFormatting sqref="M11">
    <cfRule type="cellIs" dxfId="2265" priority="361" stopIfTrue="1" operator="equal">
      <formula>0</formula>
    </cfRule>
  </conditionalFormatting>
  <conditionalFormatting sqref="B13">
    <cfRule type="cellIs" dxfId="2264" priority="360" stopIfTrue="1" operator="equal">
      <formula>0</formula>
    </cfRule>
  </conditionalFormatting>
  <conditionalFormatting sqref="C13">
    <cfRule type="cellIs" dxfId="2263" priority="359" stopIfTrue="1" operator="equal">
      <formula>0</formula>
    </cfRule>
  </conditionalFormatting>
  <conditionalFormatting sqref="D13">
    <cfRule type="cellIs" dxfId="2262" priority="358" stopIfTrue="1" operator="equal">
      <formula>0</formula>
    </cfRule>
  </conditionalFormatting>
  <conditionalFormatting sqref="E13">
    <cfRule type="cellIs" dxfId="2261" priority="357" stopIfTrue="1" operator="equal">
      <formula>0</formula>
    </cfRule>
  </conditionalFormatting>
  <conditionalFormatting sqref="F13">
    <cfRule type="cellIs" dxfId="2260" priority="356" stopIfTrue="1" operator="equal">
      <formula>0</formula>
    </cfRule>
  </conditionalFormatting>
  <conditionalFormatting sqref="G13">
    <cfRule type="cellIs" dxfId="2259" priority="355" stopIfTrue="1" operator="equal">
      <formula>0</formula>
    </cfRule>
  </conditionalFormatting>
  <conditionalFormatting sqref="H13">
    <cfRule type="cellIs" dxfId="2258" priority="354" stopIfTrue="1" operator="equal">
      <formula>0</formula>
    </cfRule>
  </conditionalFormatting>
  <conditionalFormatting sqref="I13">
    <cfRule type="cellIs" dxfId="2257" priority="353" stopIfTrue="1" operator="equal">
      <formula>0</formula>
    </cfRule>
  </conditionalFormatting>
  <conditionalFormatting sqref="J13">
    <cfRule type="cellIs" dxfId="2256" priority="352" stopIfTrue="1" operator="equal">
      <formula>0</formula>
    </cfRule>
  </conditionalFormatting>
  <conditionalFormatting sqref="K13">
    <cfRule type="cellIs" dxfId="2255" priority="351" stopIfTrue="1" operator="equal">
      <formula>0</formula>
    </cfRule>
  </conditionalFormatting>
  <conditionalFormatting sqref="L13">
    <cfRule type="cellIs" dxfId="2254" priority="350" stopIfTrue="1" operator="equal">
      <formula>0</formula>
    </cfRule>
  </conditionalFormatting>
  <conditionalFormatting sqref="M13">
    <cfRule type="cellIs" dxfId="2253" priority="349" stopIfTrue="1" operator="equal">
      <formula>0</formula>
    </cfRule>
  </conditionalFormatting>
  <conditionalFormatting sqref="B15">
    <cfRule type="cellIs" dxfId="2252" priority="348" stopIfTrue="1" operator="equal">
      <formula>0</formula>
    </cfRule>
  </conditionalFormatting>
  <conditionalFormatting sqref="C15">
    <cfRule type="cellIs" dxfId="2251" priority="347" stopIfTrue="1" operator="equal">
      <formula>0</formula>
    </cfRule>
  </conditionalFormatting>
  <conditionalFormatting sqref="D15">
    <cfRule type="cellIs" dxfId="2250" priority="346" stopIfTrue="1" operator="equal">
      <formula>0</formula>
    </cfRule>
  </conditionalFormatting>
  <conditionalFormatting sqref="E15">
    <cfRule type="cellIs" dxfId="2249" priority="345" stopIfTrue="1" operator="equal">
      <formula>0</formula>
    </cfRule>
  </conditionalFormatting>
  <conditionalFormatting sqref="F15">
    <cfRule type="cellIs" dxfId="2248" priority="344" stopIfTrue="1" operator="equal">
      <formula>0</formula>
    </cfRule>
  </conditionalFormatting>
  <conditionalFormatting sqref="G15">
    <cfRule type="cellIs" dxfId="2247" priority="343" stopIfTrue="1" operator="equal">
      <formula>0</formula>
    </cfRule>
  </conditionalFormatting>
  <conditionalFormatting sqref="H15">
    <cfRule type="cellIs" dxfId="2246" priority="342" stopIfTrue="1" operator="equal">
      <formula>0</formula>
    </cfRule>
  </conditionalFormatting>
  <conditionalFormatting sqref="I15">
    <cfRule type="cellIs" dxfId="2245" priority="341" stopIfTrue="1" operator="equal">
      <formula>0</formula>
    </cfRule>
  </conditionalFormatting>
  <conditionalFormatting sqref="J15">
    <cfRule type="cellIs" dxfId="2244" priority="340" stopIfTrue="1" operator="equal">
      <formula>0</formula>
    </cfRule>
  </conditionalFormatting>
  <conditionalFormatting sqref="K15">
    <cfRule type="cellIs" dxfId="2243" priority="339" stopIfTrue="1" operator="equal">
      <formula>0</formula>
    </cfRule>
  </conditionalFormatting>
  <conditionalFormatting sqref="L15">
    <cfRule type="cellIs" dxfId="2242" priority="338" stopIfTrue="1" operator="equal">
      <formula>0</formula>
    </cfRule>
  </conditionalFormatting>
  <conditionalFormatting sqref="M15">
    <cfRule type="cellIs" dxfId="2241" priority="337" stopIfTrue="1" operator="equal">
      <formula>0</formula>
    </cfRule>
  </conditionalFormatting>
  <conditionalFormatting sqref="B17">
    <cfRule type="cellIs" dxfId="2240" priority="336" stopIfTrue="1" operator="equal">
      <formula>0</formula>
    </cfRule>
  </conditionalFormatting>
  <conditionalFormatting sqref="C17">
    <cfRule type="cellIs" dxfId="2239" priority="335" stopIfTrue="1" operator="equal">
      <formula>0</formula>
    </cfRule>
  </conditionalFormatting>
  <conditionalFormatting sqref="D17">
    <cfRule type="cellIs" dxfId="2238" priority="334" stopIfTrue="1" operator="equal">
      <formula>0</formula>
    </cfRule>
  </conditionalFormatting>
  <conditionalFormatting sqref="E17">
    <cfRule type="cellIs" dxfId="2237" priority="333" stopIfTrue="1" operator="equal">
      <formula>0</formula>
    </cfRule>
  </conditionalFormatting>
  <conditionalFormatting sqref="F17">
    <cfRule type="cellIs" dxfId="2236" priority="332" stopIfTrue="1" operator="equal">
      <formula>0</formula>
    </cfRule>
  </conditionalFormatting>
  <conditionalFormatting sqref="G17">
    <cfRule type="cellIs" dxfId="2235" priority="331" stopIfTrue="1" operator="equal">
      <formula>0</formula>
    </cfRule>
  </conditionalFormatting>
  <conditionalFormatting sqref="H17">
    <cfRule type="cellIs" dxfId="2234" priority="330" stopIfTrue="1" operator="equal">
      <formula>0</formula>
    </cfRule>
  </conditionalFormatting>
  <conditionalFormatting sqref="I17">
    <cfRule type="cellIs" dxfId="2233" priority="329" stopIfTrue="1" operator="equal">
      <formula>0</formula>
    </cfRule>
  </conditionalFormatting>
  <conditionalFormatting sqref="J17">
    <cfRule type="cellIs" dxfId="2232" priority="328" stopIfTrue="1" operator="equal">
      <formula>0</formula>
    </cfRule>
  </conditionalFormatting>
  <conditionalFormatting sqref="K17">
    <cfRule type="cellIs" dxfId="2231" priority="327" stopIfTrue="1" operator="equal">
      <formula>0</formula>
    </cfRule>
  </conditionalFormatting>
  <conditionalFormatting sqref="L17">
    <cfRule type="cellIs" dxfId="2230" priority="326" stopIfTrue="1" operator="equal">
      <formula>0</formula>
    </cfRule>
  </conditionalFormatting>
  <conditionalFormatting sqref="M17">
    <cfRule type="cellIs" dxfId="2229" priority="325" stopIfTrue="1" operator="equal">
      <formula>0</formula>
    </cfRule>
  </conditionalFormatting>
  <conditionalFormatting sqref="B19">
    <cfRule type="cellIs" dxfId="2228" priority="324" stopIfTrue="1" operator="equal">
      <formula>0</formula>
    </cfRule>
  </conditionalFormatting>
  <conditionalFormatting sqref="C19">
    <cfRule type="cellIs" dxfId="2227" priority="323" stopIfTrue="1" operator="equal">
      <formula>0</formula>
    </cfRule>
  </conditionalFormatting>
  <conditionalFormatting sqref="D19">
    <cfRule type="cellIs" dxfId="2226" priority="322" stopIfTrue="1" operator="equal">
      <formula>0</formula>
    </cfRule>
  </conditionalFormatting>
  <conditionalFormatting sqref="E19">
    <cfRule type="cellIs" dxfId="2225" priority="321" stopIfTrue="1" operator="equal">
      <formula>0</formula>
    </cfRule>
  </conditionalFormatting>
  <conditionalFormatting sqref="F19">
    <cfRule type="cellIs" dxfId="2224" priority="320" stopIfTrue="1" operator="equal">
      <formula>0</formula>
    </cfRule>
  </conditionalFormatting>
  <conditionalFormatting sqref="G19">
    <cfRule type="cellIs" dxfId="2223" priority="319" stopIfTrue="1" operator="equal">
      <formula>0</formula>
    </cfRule>
  </conditionalFormatting>
  <conditionalFormatting sqref="H19">
    <cfRule type="cellIs" dxfId="2222" priority="318" stopIfTrue="1" operator="equal">
      <formula>0</formula>
    </cfRule>
  </conditionalFormatting>
  <conditionalFormatting sqref="I19">
    <cfRule type="cellIs" dxfId="2221" priority="317" stopIfTrue="1" operator="equal">
      <formula>0</formula>
    </cfRule>
  </conditionalFormatting>
  <conditionalFormatting sqref="J19">
    <cfRule type="cellIs" dxfId="2220" priority="316" stopIfTrue="1" operator="equal">
      <formula>0</formula>
    </cfRule>
  </conditionalFormatting>
  <conditionalFormatting sqref="K19">
    <cfRule type="cellIs" dxfId="2219" priority="315" stopIfTrue="1" operator="equal">
      <formula>0</formula>
    </cfRule>
  </conditionalFormatting>
  <conditionalFormatting sqref="L19">
    <cfRule type="cellIs" dxfId="2218" priority="314" stopIfTrue="1" operator="equal">
      <formula>0</formula>
    </cfRule>
  </conditionalFormatting>
  <conditionalFormatting sqref="M19">
    <cfRule type="cellIs" dxfId="2217" priority="313" stopIfTrue="1" operator="equal">
      <formula>0</formula>
    </cfRule>
  </conditionalFormatting>
  <conditionalFormatting sqref="B21">
    <cfRule type="cellIs" dxfId="2216" priority="312" stopIfTrue="1" operator="equal">
      <formula>0</formula>
    </cfRule>
  </conditionalFormatting>
  <conditionalFormatting sqref="C21">
    <cfRule type="cellIs" dxfId="2215" priority="311" stopIfTrue="1" operator="equal">
      <formula>0</formula>
    </cfRule>
  </conditionalFormatting>
  <conditionalFormatting sqref="D21">
    <cfRule type="cellIs" dxfId="2214" priority="310" stopIfTrue="1" operator="equal">
      <formula>0</formula>
    </cfRule>
  </conditionalFormatting>
  <conditionalFormatting sqref="E21">
    <cfRule type="cellIs" dxfId="2213" priority="309" stopIfTrue="1" operator="equal">
      <formula>0</formula>
    </cfRule>
  </conditionalFormatting>
  <conditionalFormatting sqref="F21">
    <cfRule type="cellIs" dxfId="2212" priority="308" stopIfTrue="1" operator="equal">
      <formula>0</formula>
    </cfRule>
  </conditionalFormatting>
  <conditionalFormatting sqref="G21">
    <cfRule type="cellIs" dxfId="2211" priority="307" stopIfTrue="1" operator="equal">
      <formula>0</formula>
    </cfRule>
  </conditionalFormatting>
  <conditionalFormatting sqref="H21">
    <cfRule type="cellIs" dxfId="2210" priority="306" stopIfTrue="1" operator="equal">
      <formula>0</formula>
    </cfRule>
  </conditionalFormatting>
  <conditionalFormatting sqref="I21">
    <cfRule type="cellIs" dxfId="2209" priority="305" stopIfTrue="1" operator="equal">
      <formula>0</formula>
    </cfRule>
  </conditionalFormatting>
  <conditionalFormatting sqref="J21">
    <cfRule type="cellIs" dxfId="2208" priority="304" stopIfTrue="1" operator="equal">
      <formula>0</formula>
    </cfRule>
  </conditionalFormatting>
  <conditionalFormatting sqref="K21">
    <cfRule type="cellIs" dxfId="2207" priority="303" stopIfTrue="1" operator="equal">
      <formula>0</formula>
    </cfRule>
  </conditionalFormatting>
  <conditionalFormatting sqref="L21">
    <cfRule type="cellIs" dxfId="2206" priority="302" stopIfTrue="1" operator="equal">
      <formula>0</formula>
    </cfRule>
  </conditionalFormatting>
  <conditionalFormatting sqref="M21">
    <cfRule type="cellIs" dxfId="2205" priority="301" stopIfTrue="1" operator="equal">
      <formula>0</formula>
    </cfRule>
  </conditionalFormatting>
  <conditionalFormatting sqref="B23">
    <cfRule type="cellIs" dxfId="2204" priority="300" stopIfTrue="1" operator="equal">
      <formula>0</formula>
    </cfRule>
  </conditionalFormatting>
  <conditionalFormatting sqref="C23">
    <cfRule type="cellIs" dxfId="2203" priority="299" stopIfTrue="1" operator="equal">
      <formula>0</formula>
    </cfRule>
  </conditionalFormatting>
  <conditionalFormatting sqref="D23">
    <cfRule type="cellIs" dxfId="2202" priority="298" stopIfTrue="1" operator="equal">
      <formula>0</formula>
    </cfRule>
  </conditionalFormatting>
  <conditionalFormatting sqref="E23">
    <cfRule type="cellIs" dxfId="2201" priority="297" stopIfTrue="1" operator="equal">
      <formula>0</formula>
    </cfRule>
  </conditionalFormatting>
  <conditionalFormatting sqref="F23">
    <cfRule type="cellIs" dxfId="2200" priority="296" stopIfTrue="1" operator="equal">
      <formula>0</formula>
    </cfRule>
  </conditionalFormatting>
  <conditionalFormatting sqref="G23">
    <cfRule type="cellIs" dxfId="2199" priority="295" stopIfTrue="1" operator="equal">
      <formula>0</formula>
    </cfRule>
  </conditionalFormatting>
  <conditionalFormatting sqref="H23">
    <cfRule type="cellIs" dxfId="2198" priority="294" stopIfTrue="1" operator="equal">
      <formula>0</formula>
    </cfRule>
  </conditionalFormatting>
  <conditionalFormatting sqref="I23">
    <cfRule type="cellIs" dxfId="2197" priority="293" stopIfTrue="1" operator="equal">
      <formula>0</formula>
    </cfRule>
  </conditionalFormatting>
  <conditionalFormatting sqref="J23">
    <cfRule type="cellIs" dxfId="2196" priority="292" stopIfTrue="1" operator="equal">
      <formula>0</formula>
    </cfRule>
  </conditionalFormatting>
  <conditionalFormatting sqref="K23">
    <cfRule type="cellIs" dxfId="2195" priority="291" stopIfTrue="1" operator="equal">
      <formula>0</formula>
    </cfRule>
  </conditionalFormatting>
  <conditionalFormatting sqref="L23">
    <cfRule type="cellIs" dxfId="2194" priority="290" stopIfTrue="1" operator="equal">
      <formula>0</formula>
    </cfRule>
  </conditionalFormatting>
  <conditionalFormatting sqref="M23">
    <cfRule type="cellIs" dxfId="2193" priority="289" stopIfTrue="1" operator="equal">
      <formula>0</formula>
    </cfRule>
  </conditionalFormatting>
  <conditionalFormatting sqref="B25">
    <cfRule type="cellIs" dxfId="2192" priority="288" stopIfTrue="1" operator="equal">
      <formula>0</formula>
    </cfRule>
  </conditionalFormatting>
  <conditionalFormatting sqref="C25">
    <cfRule type="cellIs" dxfId="2191" priority="287" stopIfTrue="1" operator="equal">
      <formula>0</formula>
    </cfRule>
  </conditionalFormatting>
  <conditionalFormatting sqref="D25">
    <cfRule type="cellIs" dxfId="2190" priority="286" stopIfTrue="1" operator="equal">
      <formula>0</formula>
    </cfRule>
  </conditionalFormatting>
  <conditionalFormatting sqref="E25">
    <cfRule type="cellIs" dxfId="2189" priority="285" stopIfTrue="1" operator="equal">
      <formula>0</formula>
    </cfRule>
  </conditionalFormatting>
  <conditionalFormatting sqref="F25">
    <cfRule type="cellIs" dxfId="2188" priority="284" stopIfTrue="1" operator="equal">
      <formula>0</formula>
    </cfRule>
  </conditionalFormatting>
  <conditionalFormatting sqref="G25">
    <cfRule type="cellIs" dxfId="2187" priority="283" stopIfTrue="1" operator="equal">
      <formula>0</formula>
    </cfRule>
  </conditionalFormatting>
  <conditionalFormatting sqref="H25">
    <cfRule type="cellIs" dxfId="2186" priority="282" stopIfTrue="1" operator="equal">
      <formula>0</formula>
    </cfRule>
  </conditionalFormatting>
  <conditionalFormatting sqref="I25">
    <cfRule type="cellIs" dxfId="2185" priority="281" stopIfTrue="1" operator="equal">
      <formula>0</formula>
    </cfRule>
  </conditionalFormatting>
  <conditionalFormatting sqref="J25">
    <cfRule type="cellIs" dxfId="2184" priority="280" stopIfTrue="1" operator="equal">
      <formula>0</formula>
    </cfRule>
  </conditionalFormatting>
  <conditionalFormatting sqref="K25">
    <cfRule type="cellIs" dxfId="2183" priority="279" stopIfTrue="1" operator="equal">
      <formula>0</formula>
    </cfRule>
  </conditionalFormatting>
  <conditionalFormatting sqref="L25">
    <cfRule type="cellIs" dxfId="2182" priority="278" stopIfTrue="1" operator="equal">
      <formula>0</formula>
    </cfRule>
  </conditionalFormatting>
  <conditionalFormatting sqref="M25">
    <cfRule type="cellIs" dxfId="2181" priority="277" stopIfTrue="1" operator="equal">
      <formula>0</formula>
    </cfRule>
  </conditionalFormatting>
  <conditionalFormatting sqref="B27">
    <cfRule type="cellIs" dxfId="2180" priority="276" stopIfTrue="1" operator="equal">
      <formula>0</formula>
    </cfRule>
  </conditionalFormatting>
  <conditionalFormatting sqref="C27">
    <cfRule type="cellIs" dxfId="2179" priority="275" stopIfTrue="1" operator="equal">
      <formula>0</formula>
    </cfRule>
  </conditionalFormatting>
  <conditionalFormatting sqref="D27">
    <cfRule type="cellIs" dxfId="2178" priority="274" stopIfTrue="1" operator="equal">
      <formula>0</formula>
    </cfRule>
  </conditionalFormatting>
  <conditionalFormatting sqref="E27">
    <cfRule type="cellIs" dxfId="2177" priority="273" stopIfTrue="1" operator="equal">
      <formula>0</formula>
    </cfRule>
  </conditionalFormatting>
  <conditionalFormatting sqref="F27">
    <cfRule type="cellIs" dxfId="2176" priority="272" stopIfTrue="1" operator="equal">
      <formula>0</formula>
    </cfRule>
  </conditionalFormatting>
  <conditionalFormatting sqref="G27">
    <cfRule type="cellIs" dxfId="2175" priority="271" stopIfTrue="1" operator="equal">
      <formula>0</formula>
    </cfRule>
  </conditionalFormatting>
  <conditionalFormatting sqref="H27">
    <cfRule type="cellIs" dxfId="2174" priority="270" stopIfTrue="1" operator="equal">
      <formula>0</formula>
    </cfRule>
  </conditionalFormatting>
  <conditionalFormatting sqref="I27">
    <cfRule type="cellIs" dxfId="2173" priority="269" stopIfTrue="1" operator="equal">
      <formula>0</formula>
    </cfRule>
  </conditionalFormatting>
  <conditionalFormatting sqref="J27">
    <cfRule type="cellIs" dxfId="2172" priority="268" stopIfTrue="1" operator="equal">
      <formula>0</formula>
    </cfRule>
  </conditionalFormatting>
  <conditionalFormatting sqref="K27">
    <cfRule type="cellIs" dxfId="2171" priority="267" stopIfTrue="1" operator="equal">
      <formula>0</formula>
    </cfRule>
  </conditionalFormatting>
  <conditionalFormatting sqref="L27">
    <cfRule type="cellIs" dxfId="2170" priority="266" stopIfTrue="1" operator="equal">
      <formula>0</formula>
    </cfRule>
  </conditionalFormatting>
  <conditionalFormatting sqref="M27">
    <cfRule type="cellIs" dxfId="2169" priority="265" stopIfTrue="1" operator="equal">
      <formula>0</formula>
    </cfRule>
  </conditionalFormatting>
  <conditionalFormatting sqref="B29">
    <cfRule type="cellIs" dxfId="2168" priority="264" stopIfTrue="1" operator="equal">
      <formula>0</formula>
    </cfRule>
  </conditionalFormatting>
  <conditionalFormatting sqref="C29">
    <cfRule type="cellIs" dxfId="2167" priority="263" stopIfTrue="1" operator="equal">
      <formula>0</formula>
    </cfRule>
  </conditionalFormatting>
  <conditionalFormatting sqref="D29">
    <cfRule type="cellIs" dxfId="2166" priority="262" stopIfTrue="1" operator="equal">
      <formula>0</formula>
    </cfRule>
  </conditionalFormatting>
  <conditionalFormatting sqref="E29">
    <cfRule type="cellIs" dxfId="2165" priority="261" stopIfTrue="1" operator="equal">
      <formula>0</formula>
    </cfRule>
  </conditionalFormatting>
  <conditionalFormatting sqref="F29">
    <cfRule type="cellIs" dxfId="2164" priority="260" stopIfTrue="1" operator="equal">
      <formula>0</formula>
    </cfRule>
  </conditionalFormatting>
  <conditionalFormatting sqref="G29">
    <cfRule type="cellIs" dxfId="2163" priority="259" stopIfTrue="1" operator="equal">
      <formula>0</formula>
    </cfRule>
  </conditionalFormatting>
  <conditionalFormatting sqref="H29">
    <cfRule type="cellIs" dxfId="2162" priority="258" stopIfTrue="1" operator="equal">
      <formula>0</formula>
    </cfRule>
  </conditionalFormatting>
  <conditionalFormatting sqref="I29">
    <cfRule type="cellIs" dxfId="2161" priority="257" stopIfTrue="1" operator="equal">
      <formula>0</formula>
    </cfRule>
  </conditionalFormatting>
  <conditionalFormatting sqref="J29">
    <cfRule type="cellIs" dxfId="2160" priority="256" stopIfTrue="1" operator="equal">
      <formula>0</formula>
    </cfRule>
  </conditionalFormatting>
  <conditionalFormatting sqref="K29">
    <cfRule type="cellIs" dxfId="2159" priority="255" stopIfTrue="1" operator="equal">
      <formula>0</formula>
    </cfRule>
  </conditionalFormatting>
  <conditionalFormatting sqref="L29">
    <cfRule type="cellIs" dxfId="2158" priority="254" stopIfTrue="1" operator="equal">
      <formula>0</formula>
    </cfRule>
  </conditionalFormatting>
  <conditionalFormatting sqref="M29">
    <cfRule type="cellIs" dxfId="2157" priority="253" stopIfTrue="1" operator="equal">
      <formula>0</formula>
    </cfRule>
  </conditionalFormatting>
  <conditionalFormatting sqref="B31">
    <cfRule type="cellIs" dxfId="2156" priority="252" stopIfTrue="1" operator="equal">
      <formula>0</formula>
    </cfRule>
  </conditionalFormatting>
  <conditionalFormatting sqref="C31">
    <cfRule type="cellIs" dxfId="2155" priority="251" stopIfTrue="1" operator="equal">
      <formula>0</formula>
    </cfRule>
  </conditionalFormatting>
  <conditionalFormatting sqref="D31">
    <cfRule type="cellIs" dxfId="2154" priority="250" stopIfTrue="1" operator="equal">
      <formula>0</formula>
    </cfRule>
  </conditionalFormatting>
  <conditionalFormatting sqref="E31">
    <cfRule type="cellIs" dxfId="2153" priority="249" stopIfTrue="1" operator="equal">
      <formula>0</formula>
    </cfRule>
  </conditionalFormatting>
  <conditionalFormatting sqref="F31">
    <cfRule type="cellIs" dxfId="2152" priority="248" stopIfTrue="1" operator="equal">
      <formula>0</formula>
    </cfRule>
  </conditionalFormatting>
  <conditionalFormatting sqref="G31">
    <cfRule type="cellIs" dxfId="2151" priority="247" stopIfTrue="1" operator="equal">
      <formula>0</formula>
    </cfRule>
  </conditionalFormatting>
  <conditionalFormatting sqref="H31">
    <cfRule type="cellIs" dxfId="2150" priority="246" stopIfTrue="1" operator="equal">
      <formula>0</formula>
    </cfRule>
  </conditionalFormatting>
  <conditionalFormatting sqref="I31">
    <cfRule type="cellIs" dxfId="2149" priority="245" stopIfTrue="1" operator="equal">
      <formula>0</formula>
    </cfRule>
  </conditionalFormatting>
  <conditionalFormatting sqref="J31">
    <cfRule type="cellIs" dxfId="2148" priority="244" stopIfTrue="1" operator="equal">
      <formula>0</formula>
    </cfRule>
  </conditionalFormatting>
  <conditionalFormatting sqref="K31">
    <cfRule type="cellIs" dxfId="2147" priority="243" stopIfTrue="1" operator="equal">
      <formula>0</formula>
    </cfRule>
  </conditionalFormatting>
  <conditionalFormatting sqref="L31">
    <cfRule type="cellIs" dxfId="2146" priority="242" stopIfTrue="1" operator="equal">
      <formula>0</formula>
    </cfRule>
  </conditionalFormatting>
  <conditionalFormatting sqref="M31">
    <cfRule type="cellIs" dxfId="2145" priority="241" stopIfTrue="1" operator="equal">
      <formula>0</formula>
    </cfRule>
  </conditionalFormatting>
  <conditionalFormatting sqref="B33">
    <cfRule type="cellIs" dxfId="2144" priority="240" stopIfTrue="1" operator="equal">
      <formula>0</formula>
    </cfRule>
  </conditionalFormatting>
  <conditionalFormatting sqref="C33">
    <cfRule type="cellIs" dxfId="2143" priority="239" stopIfTrue="1" operator="equal">
      <formula>0</formula>
    </cfRule>
  </conditionalFormatting>
  <conditionalFormatting sqref="D33">
    <cfRule type="cellIs" dxfId="2142" priority="238" stopIfTrue="1" operator="equal">
      <formula>0</formula>
    </cfRule>
  </conditionalFormatting>
  <conditionalFormatting sqref="E33">
    <cfRule type="cellIs" dxfId="2141" priority="237" stopIfTrue="1" operator="equal">
      <formula>0</formula>
    </cfRule>
  </conditionalFormatting>
  <conditionalFormatting sqref="F33">
    <cfRule type="cellIs" dxfId="2140" priority="236" stopIfTrue="1" operator="equal">
      <formula>0</formula>
    </cfRule>
  </conditionalFormatting>
  <conditionalFormatting sqref="G33">
    <cfRule type="cellIs" dxfId="2139" priority="235" stopIfTrue="1" operator="equal">
      <formula>0</formula>
    </cfRule>
  </conditionalFormatting>
  <conditionalFormatting sqref="H33">
    <cfRule type="cellIs" dxfId="2138" priority="234" stopIfTrue="1" operator="equal">
      <formula>0</formula>
    </cfRule>
  </conditionalFormatting>
  <conditionalFormatting sqref="I33">
    <cfRule type="cellIs" dxfId="2137" priority="233" stopIfTrue="1" operator="equal">
      <formula>0</formula>
    </cfRule>
  </conditionalFormatting>
  <conditionalFormatting sqref="J33">
    <cfRule type="cellIs" dxfId="2136" priority="232" stopIfTrue="1" operator="equal">
      <formula>0</formula>
    </cfRule>
  </conditionalFormatting>
  <conditionalFormatting sqref="K33">
    <cfRule type="cellIs" dxfId="2135" priority="231" stopIfTrue="1" operator="equal">
      <formula>0</formula>
    </cfRule>
  </conditionalFormatting>
  <conditionalFormatting sqref="L33">
    <cfRule type="cellIs" dxfId="2134" priority="230" stopIfTrue="1" operator="equal">
      <formula>0</formula>
    </cfRule>
  </conditionalFormatting>
  <conditionalFormatting sqref="M33">
    <cfRule type="cellIs" dxfId="2133" priority="229" stopIfTrue="1" operator="equal">
      <formula>0</formula>
    </cfRule>
  </conditionalFormatting>
  <conditionalFormatting sqref="B35">
    <cfRule type="cellIs" dxfId="2132" priority="228" stopIfTrue="1" operator="equal">
      <formula>0</formula>
    </cfRule>
  </conditionalFormatting>
  <conditionalFormatting sqref="C35">
    <cfRule type="cellIs" dxfId="2131" priority="227" stopIfTrue="1" operator="equal">
      <formula>0</formula>
    </cfRule>
  </conditionalFormatting>
  <conditionalFormatting sqref="D35">
    <cfRule type="cellIs" dxfId="2130" priority="226" stopIfTrue="1" operator="equal">
      <formula>0</formula>
    </cfRule>
  </conditionalFormatting>
  <conditionalFormatting sqref="E35">
    <cfRule type="cellIs" dxfId="2129" priority="225" stopIfTrue="1" operator="equal">
      <formula>0</formula>
    </cfRule>
  </conditionalFormatting>
  <conditionalFormatting sqref="F35">
    <cfRule type="cellIs" dxfId="2128" priority="224" stopIfTrue="1" operator="equal">
      <formula>0</formula>
    </cfRule>
  </conditionalFormatting>
  <conditionalFormatting sqref="G35">
    <cfRule type="cellIs" dxfId="2127" priority="223" stopIfTrue="1" operator="equal">
      <formula>0</formula>
    </cfRule>
  </conditionalFormatting>
  <conditionalFormatting sqref="H35">
    <cfRule type="cellIs" dxfId="2126" priority="222" stopIfTrue="1" operator="equal">
      <formula>0</formula>
    </cfRule>
  </conditionalFormatting>
  <conditionalFormatting sqref="I35">
    <cfRule type="cellIs" dxfId="2125" priority="221" stopIfTrue="1" operator="equal">
      <formula>0</formula>
    </cfRule>
  </conditionalFormatting>
  <conditionalFormatting sqref="J35">
    <cfRule type="cellIs" dxfId="2124" priority="220" stopIfTrue="1" operator="equal">
      <formula>0</formula>
    </cfRule>
  </conditionalFormatting>
  <conditionalFormatting sqref="K35">
    <cfRule type="cellIs" dxfId="2123" priority="219" stopIfTrue="1" operator="equal">
      <formula>0</formula>
    </cfRule>
  </conditionalFormatting>
  <conditionalFormatting sqref="L35">
    <cfRule type="cellIs" dxfId="2122" priority="218" stopIfTrue="1" operator="equal">
      <formula>0</formula>
    </cfRule>
  </conditionalFormatting>
  <conditionalFormatting sqref="M35">
    <cfRule type="cellIs" dxfId="2121" priority="217" stopIfTrue="1" operator="equal">
      <formula>0</formula>
    </cfRule>
  </conditionalFormatting>
  <conditionalFormatting sqref="B37">
    <cfRule type="cellIs" dxfId="2120" priority="216" stopIfTrue="1" operator="equal">
      <formula>0</formula>
    </cfRule>
  </conditionalFormatting>
  <conditionalFormatting sqref="C37">
    <cfRule type="cellIs" dxfId="2119" priority="215" stopIfTrue="1" operator="equal">
      <formula>0</formula>
    </cfRule>
  </conditionalFormatting>
  <conditionalFormatting sqref="D37">
    <cfRule type="cellIs" dxfId="2118" priority="214" stopIfTrue="1" operator="equal">
      <formula>0</formula>
    </cfRule>
  </conditionalFormatting>
  <conditionalFormatting sqref="E37">
    <cfRule type="cellIs" dxfId="2117" priority="213" stopIfTrue="1" operator="equal">
      <formula>0</formula>
    </cfRule>
  </conditionalFormatting>
  <conditionalFormatting sqref="F37">
    <cfRule type="cellIs" dxfId="2116" priority="212" stopIfTrue="1" operator="equal">
      <formula>0</formula>
    </cfRule>
  </conditionalFormatting>
  <conditionalFormatting sqref="G37">
    <cfRule type="cellIs" dxfId="2115" priority="211" stopIfTrue="1" operator="equal">
      <formula>0</formula>
    </cfRule>
  </conditionalFormatting>
  <conditionalFormatting sqref="H37">
    <cfRule type="cellIs" dxfId="2114" priority="210" stopIfTrue="1" operator="equal">
      <formula>0</formula>
    </cfRule>
  </conditionalFormatting>
  <conditionalFormatting sqref="I37">
    <cfRule type="cellIs" dxfId="2113" priority="209" stopIfTrue="1" operator="equal">
      <formula>0</formula>
    </cfRule>
  </conditionalFormatting>
  <conditionalFormatting sqref="J37">
    <cfRule type="cellIs" dxfId="2112" priority="208" stopIfTrue="1" operator="equal">
      <formula>0</formula>
    </cfRule>
  </conditionalFormatting>
  <conditionalFormatting sqref="K37">
    <cfRule type="cellIs" dxfId="2111" priority="207" stopIfTrue="1" operator="equal">
      <formula>0</formula>
    </cfRule>
  </conditionalFormatting>
  <conditionalFormatting sqref="L37">
    <cfRule type="cellIs" dxfId="2110" priority="206" stopIfTrue="1" operator="equal">
      <formula>0</formula>
    </cfRule>
  </conditionalFormatting>
  <conditionalFormatting sqref="M37">
    <cfRule type="cellIs" dxfId="2109" priority="205" stopIfTrue="1" operator="equal">
      <formula>0</formula>
    </cfRule>
  </conditionalFormatting>
  <conditionalFormatting sqref="O5">
    <cfRule type="cellIs" dxfId="2108" priority="204" stopIfTrue="1" operator="equal">
      <formula>0</formula>
    </cfRule>
  </conditionalFormatting>
  <conditionalFormatting sqref="P5">
    <cfRule type="cellIs" dxfId="2107" priority="203" stopIfTrue="1" operator="equal">
      <formula>0</formula>
    </cfRule>
  </conditionalFormatting>
  <conditionalFormatting sqref="Q5">
    <cfRule type="cellIs" dxfId="2106" priority="202" stopIfTrue="1" operator="equal">
      <formula>0</formula>
    </cfRule>
  </conditionalFormatting>
  <conditionalFormatting sqref="R5">
    <cfRule type="cellIs" dxfId="2105" priority="201" stopIfTrue="1" operator="equal">
      <formula>0</formula>
    </cfRule>
  </conditionalFormatting>
  <conditionalFormatting sqref="S5">
    <cfRule type="cellIs" dxfId="2104" priority="200" stopIfTrue="1" operator="equal">
      <formula>0</formula>
    </cfRule>
  </conditionalFormatting>
  <conditionalFormatting sqref="T5">
    <cfRule type="cellIs" dxfId="2103" priority="199" stopIfTrue="1" operator="equal">
      <formula>0</formula>
    </cfRule>
  </conditionalFormatting>
  <conditionalFormatting sqref="U5">
    <cfRule type="cellIs" dxfId="2102" priority="198" stopIfTrue="1" operator="equal">
      <formula>0</formula>
    </cfRule>
  </conditionalFormatting>
  <conditionalFormatting sqref="V5">
    <cfRule type="cellIs" dxfId="2101" priority="197" stopIfTrue="1" operator="equal">
      <formula>0</formula>
    </cfRule>
  </conditionalFormatting>
  <conditionalFormatting sqref="W5">
    <cfRule type="cellIs" dxfId="2100" priority="196" stopIfTrue="1" operator="equal">
      <formula>0</formula>
    </cfRule>
  </conditionalFormatting>
  <conditionalFormatting sqref="X5">
    <cfRule type="cellIs" dxfId="2099" priority="195" stopIfTrue="1" operator="equal">
      <formula>0</formula>
    </cfRule>
  </conditionalFormatting>
  <conditionalFormatting sqref="Y5">
    <cfRule type="cellIs" dxfId="2098" priority="194" stopIfTrue="1" operator="equal">
      <formula>0</formula>
    </cfRule>
  </conditionalFormatting>
  <conditionalFormatting sqref="Z5">
    <cfRule type="cellIs" dxfId="2097" priority="193" stopIfTrue="1" operator="equal">
      <formula>0</formula>
    </cfRule>
  </conditionalFormatting>
  <conditionalFormatting sqref="O7">
    <cfRule type="cellIs" dxfId="2096" priority="192" stopIfTrue="1" operator="equal">
      <formula>0</formula>
    </cfRule>
  </conditionalFormatting>
  <conditionalFormatting sqref="P7">
    <cfRule type="cellIs" dxfId="2095" priority="191" stopIfTrue="1" operator="equal">
      <formula>0</formula>
    </cfRule>
  </conditionalFormatting>
  <conditionalFormatting sqref="Q7">
    <cfRule type="cellIs" dxfId="2094" priority="190" stopIfTrue="1" operator="equal">
      <formula>0</formula>
    </cfRule>
  </conditionalFormatting>
  <conditionalFormatting sqref="R7">
    <cfRule type="cellIs" dxfId="2093" priority="189" stopIfTrue="1" operator="equal">
      <formula>0</formula>
    </cfRule>
  </conditionalFormatting>
  <conditionalFormatting sqref="S7">
    <cfRule type="cellIs" dxfId="2092" priority="188" stopIfTrue="1" operator="equal">
      <formula>0</formula>
    </cfRule>
  </conditionalFormatting>
  <conditionalFormatting sqref="T7">
    <cfRule type="cellIs" dxfId="2091" priority="187" stopIfTrue="1" operator="equal">
      <formula>0</formula>
    </cfRule>
  </conditionalFormatting>
  <conditionalFormatting sqref="U7">
    <cfRule type="cellIs" dxfId="2090" priority="186" stopIfTrue="1" operator="equal">
      <formula>0</formula>
    </cfRule>
  </conditionalFormatting>
  <conditionalFormatting sqref="V7">
    <cfRule type="cellIs" dxfId="2089" priority="185" stopIfTrue="1" operator="equal">
      <formula>0</formula>
    </cfRule>
  </conditionalFormatting>
  <conditionalFormatting sqref="W7">
    <cfRule type="cellIs" dxfId="2088" priority="184" stopIfTrue="1" operator="equal">
      <formula>0</formula>
    </cfRule>
  </conditionalFormatting>
  <conditionalFormatting sqref="X7">
    <cfRule type="cellIs" dxfId="2087" priority="183" stopIfTrue="1" operator="equal">
      <formula>0</formula>
    </cfRule>
  </conditionalFormatting>
  <conditionalFormatting sqref="Y7">
    <cfRule type="cellIs" dxfId="2086" priority="182" stopIfTrue="1" operator="equal">
      <formula>0</formula>
    </cfRule>
  </conditionalFormatting>
  <conditionalFormatting sqref="Z7">
    <cfRule type="cellIs" dxfId="2085" priority="181" stopIfTrue="1" operator="equal">
      <formula>0</formula>
    </cfRule>
  </conditionalFormatting>
  <conditionalFormatting sqref="X15">
    <cfRule type="cellIs" dxfId="2084" priority="147" stopIfTrue="1" operator="equal">
      <formula>0</formula>
    </cfRule>
  </conditionalFormatting>
  <conditionalFormatting sqref="Y15">
    <cfRule type="cellIs" dxfId="2083" priority="146" stopIfTrue="1" operator="equal">
      <formula>0</formula>
    </cfRule>
  </conditionalFormatting>
  <conditionalFormatting sqref="Z15">
    <cfRule type="cellIs" dxfId="2082" priority="145" stopIfTrue="1" operator="equal">
      <formula>0</formula>
    </cfRule>
  </conditionalFormatting>
  <conditionalFormatting sqref="R9">
    <cfRule type="cellIs" dxfId="2081" priority="180" stopIfTrue="1" operator="equal">
      <formula>0</formula>
    </cfRule>
  </conditionalFormatting>
  <conditionalFormatting sqref="S9">
    <cfRule type="cellIs" dxfId="2080" priority="179" stopIfTrue="1" operator="equal">
      <formula>0</formula>
    </cfRule>
  </conditionalFormatting>
  <conditionalFormatting sqref="T9">
    <cfRule type="cellIs" dxfId="2079" priority="178" stopIfTrue="1" operator="equal">
      <formula>0</formula>
    </cfRule>
  </conditionalFormatting>
  <conditionalFormatting sqref="U9">
    <cfRule type="cellIs" dxfId="2078" priority="177" stopIfTrue="1" operator="equal">
      <formula>0</formula>
    </cfRule>
  </conditionalFormatting>
  <conditionalFormatting sqref="V9">
    <cfRule type="cellIs" dxfId="2077" priority="176" stopIfTrue="1" operator="equal">
      <formula>0</formula>
    </cfRule>
  </conditionalFormatting>
  <conditionalFormatting sqref="W9">
    <cfRule type="cellIs" dxfId="2076" priority="175" stopIfTrue="1" operator="equal">
      <formula>0</formula>
    </cfRule>
  </conditionalFormatting>
  <conditionalFormatting sqref="X9">
    <cfRule type="cellIs" dxfId="2075" priority="174" stopIfTrue="1" operator="equal">
      <formula>0</formula>
    </cfRule>
  </conditionalFormatting>
  <conditionalFormatting sqref="Y9">
    <cfRule type="cellIs" dxfId="2074" priority="173" stopIfTrue="1" operator="equal">
      <formula>0</formula>
    </cfRule>
  </conditionalFormatting>
  <conditionalFormatting sqref="Z9">
    <cfRule type="cellIs" dxfId="2073" priority="172" stopIfTrue="1" operator="equal">
      <formula>0</formula>
    </cfRule>
  </conditionalFormatting>
  <conditionalFormatting sqref="U17">
    <cfRule type="cellIs" dxfId="2072" priority="141" stopIfTrue="1" operator="equal">
      <formula>0</formula>
    </cfRule>
  </conditionalFormatting>
  <conditionalFormatting sqref="V17">
    <cfRule type="cellIs" dxfId="2071" priority="140" stopIfTrue="1" operator="equal">
      <formula>0</formula>
    </cfRule>
  </conditionalFormatting>
  <conditionalFormatting sqref="W17">
    <cfRule type="cellIs" dxfId="2070" priority="139" stopIfTrue="1" operator="equal">
      <formula>0</formula>
    </cfRule>
  </conditionalFormatting>
  <conditionalFormatting sqref="R11">
    <cfRule type="cellIs" dxfId="2069" priority="171" stopIfTrue="1" operator="equal">
      <formula>0</formula>
    </cfRule>
  </conditionalFormatting>
  <conditionalFormatting sqref="S11">
    <cfRule type="cellIs" dxfId="2068" priority="170" stopIfTrue="1" operator="equal">
      <formula>0</formula>
    </cfRule>
  </conditionalFormatting>
  <conditionalFormatting sqref="T11">
    <cfRule type="cellIs" dxfId="2067" priority="169" stopIfTrue="1" operator="equal">
      <formula>0</formula>
    </cfRule>
  </conditionalFormatting>
  <conditionalFormatting sqref="U11">
    <cfRule type="cellIs" dxfId="2066" priority="168" stopIfTrue="1" operator="equal">
      <formula>0</formula>
    </cfRule>
  </conditionalFormatting>
  <conditionalFormatting sqref="V11">
    <cfRule type="cellIs" dxfId="2065" priority="167" stopIfTrue="1" operator="equal">
      <formula>0</formula>
    </cfRule>
  </conditionalFormatting>
  <conditionalFormatting sqref="W11">
    <cfRule type="cellIs" dxfId="2064" priority="166" stopIfTrue="1" operator="equal">
      <formula>0</formula>
    </cfRule>
  </conditionalFormatting>
  <conditionalFormatting sqref="X11">
    <cfRule type="cellIs" dxfId="2063" priority="165" stopIfTrue="1" operator="equal">
      <formula>0</formula>
    </cfRule>
  </conditionalFormatting>
  <conditionalFormatting sqref="Y11">
    <cfRule type="cellIs" dxfId="2062" priority="164" stopIfTrue="1" operator="equal">
      <formula>0</formula>
    </cfRule>
  </conditionalFormatting>
  <conditionalFormatting sqref="Z11">
    <cfRule type="cellIs" dxfId="2061" priority="163" stopIfTrue="1" operator="equal">
      <formula>0</formula>
    </cfRule>
  </conditionalFormatting>
  <conditionalFormatting sqref="R19">
    <cfRule type="cellIs" dxfId="2060" priority="135" stopIfTrue="1" operator="equal">
      <formula>0</formula>
    </cfRule>
  </conditionalFormatting>
  <conditionalFormatting sqref="S19">
    <cfRule type="cellIs" dxfId="2059" priority="134" stopIfTrue="1" operator="equal">
      <formula>0</formula>
    </cfRule>
  </conditionalFormatting>
  <conditionalFormatting sqref="T19">
    <cfRule type="cellIs" dxfId="2058" priority="133" stopIfTrue="1" operator="equal">
      <formula>0</formula>
    </cfRule>
  </conditionalFormatting>
  <conditionalFormatting sqref="R13">
    <cfRule type="cellIs" dxfId="2057" priority="162" stopIfTrue="1" operator="equal">
      <formula>0</formula>
    </cfRule>
  </conditionalFormatting>
  <conditionalFormatting sqref="S13">
    <cfRule type="cellIs" dxfId="2056" priority="161" stopIfTrue="1" operator="equal">
      <formula>0</formula>
    </cfRule>
  </conditionalFormatting>
  <conditionalFormatting sqref="T13">
    <cfRule type="cellIs" dxfId="2055" priority="160" stopIfTrue="1" operator="equal">
      <formula>0</formula>
    </cfRule>
  </conditionalFormatting>
  <conditionalFormatting sqref="U13">
    <cfRule type="cellIs" dxfId="2054" priority="159" stopIfTrue="1" operator="equal">
      <formula>0</formula>
    </cfRule>
  </conditionalFormatting>
  <conditionalFormatting sqref="V13">
    <cfRule type="cellIs" dxfId="2053" priority="158" stopIfTrue="1" operator="equal">
      <formula>0</formula>
    </cfRule>
  </conditionalFormatting>
  <conditionalFormatting sqref="W13">
    <cfRule type="cellIs" dxfId="2052" priority="157" stopIfTrue="1" operator="equal">
      <formula>0</formula>
    </cfRule>
  </conditionalFormatting>
  <conditionalFormatting sqref="X13">
    <cfRule type="cellIs" dxfId="2051" priority="156" stopIfTrue="1" operator="equal">
      <formula>0</formula>
    </cfRule>
  </conditionalFormatting>
  <conditionalFormatting sqref="Y13">
    <cfRule type="cellIs" dxfId="2050" priority="155" stopIfTrue="1" operator="equal">
      <formula>0</formula>
    </cfRule>
  </conditionalFormatting>
  <conditionalFormatting sqref="Z13">
    <cfRule type="cellIs" dxfId="2049" priority="154" stopIfTrue="1" operator="equal">
      <formula>0</formula>
    </cfRule>
  </conditionalFormatting>
  <conditionalFormatting sqref="R15">
    <cfRule type="cellIs" dxfId="2048" priority="153" stopIfTrue="1" operator="equal">
      <formula>0</formula>
    </cfRule>
  </conditionalFormatting>
  <conditionalFormatting sqref="S15">
    <cfRule type="cellIs" dxfId="2047" priority="152" stopIfTrue="1" operator="equal">
      <formula>0</formula>
    </cfRule>
  </conditionalFormatting>
  <conditionalFormatting sqref="T15">
    <cfRule type="cellIs" dxfId="2046" priority="151" stopIfTrue="1" operator="equal">
      <formula>0</formula>
    </cfRule>
  </conditionalFormatting>
  <conditionalFormatting sqref="U15">
    <cfRule type="cellIs" dxfId="2045" priority="150" stopIfTrue="1" operator="equal">
      <formula>0</formula>
    </cfRule>
  </conditionalFormatting>
  <conditionalFormatting sqref="V15">
    <cfRule type="cellIs" dxfId="2044" priority="149" stopIfTrue="1" operator="equal">
      <formula>0</formula>
    </cfRule>
  </conditionalFormatting>
  <conditionalFormatting sqref="W15">
    <cfRule type="cellIs" dxfId="2043" priority="148" stopIfTrue="1" operator="equal">
      <formula>0</formula>
    </cfRule>
  </conditionalFormatting>
  <conditionalFormatting sqref="X21">
    <cfRule type="cellIs" dxfId="2042" priority="120" stopIfTrue="1" operator="equal">
      <formula>0</formula>
    </cfRule>
  </conditionalFormatting>
  <conditionalFormatting sqref="Y21">
    <cfRule type="cellIs" dxfId="2041" priority="119" stopIfTrue="1" operator="equal">
      <formula>0</formula>
    </cfRule>
  </conditionalFormatting>
  <conditionalFormatting sqref="Z21">
    <cfRule type="cellIs" dxfId="2040" priority="118" stopIfTrue="1" operator="equal">
      <formula>0</formula>
    </cfRule>
  </conditionalFormatting>
  <conditionalFormatting sqref="R17">
    <cfRule type="cellIs" dxfId="2039" priority="144" stopIfTrue="1" operator="equal">
      <formula>0</formula>
    </cfRule>
  </conditionalFormatting>
  <conditionalFormatting sqref="S17">
    <cfRule type="cellIs" dxfId="2038" priority="143" stopIfTrue="1" operator="equal">
      <formula>0</formula>
    </cfRule>
  </conditionalFormatting>
  <conditionalFormatting sqref="T17">
    <cfRule type="cellIs" dxfId="2037" priority="142" stopIfTrue="1" operator="equal">
      <formula>0</formula>
    </cfRule>
  </conditionalFormatting>
  <conditionalFormatting sqref="X17">
    <cfRule type="cellIs" dxfId="2036" priority="138" stopIfTrue="1" operator="equal">
      <formula>0</formula>
    </cfRule>
  </conditionalFormatting>
  <conditionalFormatting sqref="Y17">
    <cfRule type="cellIs" dxfId="2035" priority="137" stopIfTrue="1" operator="equal">
      <formula>0</formula>
    </cfRule>
  </conditionalFormatting>
  <conditionalFormatting sqref="Z17">
    <cfRule type="cellIs" dxfId="2034" priority="136" stopIfTrue="1" operator="equal">
      <formula>0</formula>
    </cfRule>
  </conditionalFormatting>
  <conditionalFormatting sqref="U23">
    <cfRule type="cellIs" dxfId="2033" priority="114" stopIfTrue="1" operator="equal">
      <formula>0</formula>
    </cfRule>
  </conditionalFormatting>
  <conditionalFormatting sqref="V23">
    <cfRule type="cellIs" dxfId="2032" priority="113" stopIfTrue="1" operator="equal">
      <formula>0</formula>
    </cfRule>
  </conditionalFormatting>
  <conditionalFormatting sqref="W23">
    <cfRule type="cellIs" dxfId="2031" priority="112" stopIfTrue="1" operator="equal">
      <formula>0</formula>
    </cfRule>
  </conditionalFormatting>
  <conditionalFormatting sqref="U19">
    <cfRule type="cellIs" dxfId="2030" priority="132" stopIfTrue="1" operator="equal">
      <formula>0</formula>
    </cfRule>
  </conditionalFormatting>
  <conditionalFormatting sqref="V19">
    <cfRule type="cellIs" dxfId="2029" priority="131" stopIfTrue="1" operator="equal">
      <formula>0</formula>
    </cfRule>
  </conditionalFormatting>
  <conditionalFormatting sqref="W19">
    <cfRule type="cellIs" dxfId="2028" priority="130" stopIfTrue="1" operator="equal">
      <formula>0</formula>
    </cfRule>
  </conditionalFormatting>
  <conditionalFormatting sqref="X19">
    <cfRule type="cellIs" dxfId="2027" priority="129" stopIfTrue="1" operator="equal">
      <formula>0</formula>
    </cfRule>
  </conditionalFormatting>
  <conditionalFormatting sqref="Y19">
    <cfRule type="cellIs" dxfId="2026" priority="128" stopIfTrue="1" operator="equal">
      <formula>0</formula>
    </cfRule>
  </conditionalFormatting>
  <conditionalFormatting sqref="Z19">
    <cfRule type="cellIs" dxfId="2025" priority="127" stopIfTrue="1" operator="equal">
      <formula>0</formula>
    </cfRule>
  </conditionalFormatting>
  <conditionalFormatting sqref="R25">
    <cfRule type="cellIs" dxfId="2024" priority="108" stopIfTrue="1" operator="equal">
      <formula>0</formula>
    </cfRule>
  </conditionalFormatting>
  <conditionalFormatting sqref="S25">
    <cfRule type="cellIs" dxfId="2023" priority="107" stopIfTrue="1" operator="equal">
      <formula>0</formula>
    </cfRule>
  </conditionalFormatting>
  <conditionalFormatting sqref="T25">
    <cfRule type="cellIs" dxfId="2022" priority="106" stopIfTrue="1" operator="equal">
      <formula>0</formula>
    </cfRule>
  </conditionalFormatting>
  <conditionalFormatting sqref="R21">
    <cfRule type="cellIs" dxfId="2021" priority="126" stopIfTrue="1" operator="equal">
      <formula>0</formula>
    </cfRule>
  </conditionalFormatting>
  <conditionalFormatting sqref="S21">
    <cfRule type="cellIs" dxfId="2020" priority="125" stopIfTrue="1" operator="equal">
      <formula>0</formula>
    </cfRule>
  </conditionalFormatting>
  <conditionalFormatting sqref="T21">
    <cfRule type="cellIs" dxfId="2019" priority="124" stopIfTrue="1" operator="equal">
      <formula>0</formula>
    </cfRule>
  </conditionalFormatting>
  <conditionalFormatting sqref="U21">
    <cfRule type="cellIs" dxfId="2018" priority="123" stopIfTrue="1" operator="equal">
      <formula>0</formula>
    </cfRule>
  </conditionalFormatting>
  <conditionalFormatting sqref="V21">
    <cfRule type="cellIs" dxfId="2017" priority="122" stopIfTrue="1" operator="equal">
      <formula>0</formula>
    </cfRule>
  </conditionalFormatting>
  <conditionalFormatting sqref="W21">
    <cfRule type="cellIs" dxfId="2016" priority="121" stopIfTrue="1" operator="equal">
      <formula>0</formula>
    </cfRule>
  </conditionalFormatting>
  <conditionalFormatting sqref="R23">
    <cfRule type="cellIs" dxfId="2015" priority="117" stopIfTrue="1" operator="equal">
      <formula>0</formula>
    </cfRule>
  </conditionalFormatting>
  <conditionalFormatting sqref="S23">
    <cfRule type="cellIs" dxfId="2014" priority="116" stopIfTrue="1" operator="equal">
      <formula>0</formula>
    </cfRule>
  </conditionalFormatting>
  <conditionalFormatting sqref="T23">
    <cfRule type="cellIs" dxfId="2013" priority="115" stopIfTrue="1" operator="equal">
      <formula>0</formula>
    </cfRule>
  </conditionalFormatting>
  <conditionalFormatting sqref="X23">
    <cfRule type="cellIs" dxfId="2012" priority="111" stopIfTrue="1" operator="equal">
      <formula>0</formula>
    </cfRule>
  </conditionalFormatting>
  <conditionalFormatting sqref="Y23">
    <cfRule type="cellIs" dxfId="2011" priority="110" stopIfTrue="1" operator="equal">
      <formula>0</formula>
    </cfRule>
  </conditionalFormatting>
  <conditionalFormatting sqref="Z23">
    <cfRule type="cellIs" dxfId="2010" priority="109" stopIfTrue="1" operator="equal">
      <formula>0</formula>
    </cfRule>
  </conditionalFormatting>
  <conditionalFormatting sqref="X27">
    <cfRule type="cellIs" dxfId="2009" priority="93" stopIfTrue="1" operator="equal">
      <formula>0</formula>
    </cfRule>
  </conditionalFormatting>
  <conditionalFormatting sqref="Y27">
    <cfRule type="cellIs" dxfId="2008" priority="92" stopIfTrue="1" operator="equal">
      <formula>0</formula>
    </cfRule>
  </conditionalFormatting>
  <conditionalFormatting sqref="Z27">
    <cfRule type="cellIs" dxfId="2007" priority="91" stopIfTrue="1" operator="equal">
      <formula>0</formula>
    </cfRule>
  </conditionalFormatting>
  <conditionalFormatting sqref="U25">
    <cfRule type="cellIs" dxfId="2006" priority="105" stopIfTrue="1" operator="equal">
      <formula>0</formula>
    </cfRule>
  </conditionalFormatting>
  <conditionalFormatting sqref="V25">
    <cfRule type="cellIs" dxfId="2005" priority="104" stopIfTrue="1" operator="equal">
      <formula>0</formula>
    </cfRule>
  </conditionalFormatting>
  <conditionalFormatting sqref="W25">
    <cfRule type="cellIs" dxfId="2004" priority="103" stopIfTrue="1" operator="equal">
      <formula>0</formula>
    </cfRule>
  </conditionalFormatting>
  <conditionalFormatting sqref="X25">
    <cfRule type="cellIs" dxfId="2003" priority="102" stopIfTrue="1" operator="equal">
      <formula>0</formula>
    </cfRule>
  </conditionalFormatting>
  <conditionalFormatting sqref="Y25">
    <cfRule type="cellIs" dxfId="2002" priority="101" stopIfTrue="1" operator="equal">
      <formula>0</formula>
    </cfRule>
  </conditionalFormatting>
  <conditionalFormatting sqref="Z25">
    <cfRule type="cellIs" dxfId="2001" priority="100" stopIfTrue="1" operator="equal">
      <formula>0</formula>
    </cfRule>
  </conditionalFormatting>
  <conditionalFormatting sqref="U29">
    <cfRule type="cellIs" dxfId="2000" priority="87" stopIfTrue="1" operator="equal">
      <formula>0</formula>
    </cfRule>
  </conditionalFormatting>
  <conditionalFormatting sqref="V29">
    <cfRule type="cellIs" dxfId="1999" priority="86" stopIfTrue="1" operator="equal">
      <formula>0</formula>
    </cfRule>
  </conditionalFormatting>
  <conditionalFormatting sqref="W29">
    <cfRule type="cellIs" dxfId="1998" priority="85" stopIfTrue="1" operator="equal">
      <formula>0</formula>
    </cfRule>
  </conditionalFormatting>
  <conditionalFormatting sqref="R27">
    <cfRule type="cellIs" dxfId="1997" priority="99" stopIfTrue="1" operator="equal">
      <formula>0</formula>
    </cfRule>
  </conditionalFormatting>
  <conditionalFormatting sqref="S27">
    <cfRule type="cellIs" dxfId="1996" priority="98" stopIfTrue="1" operator="equal">
      <formula>0</formula>
    </cfRule>
  </conditionalFormatting>
  <conditionalFormatting sqref="T27">
    <cfRule type="cellIs" dxfId="1995" priority="97" stopIfTrue="1" operator="equal">
      <formula>0</formula>
    </cfRule>
  </conditionalFormatting>
  <conditionalFormatting sqref="U27">
    <cfRule type="cellIs" dxfId="1994" priority="96" stopIfTrue="1" operator="equal">
      <formula>0</formula>
    </cfRule>
  </conditionalFormatting>
  <conditionalFormatting sqref="V27">
    <cfRule type="cellIs" dxfId="1993" priority="95" stopIfTrue="1" operator="equal">
      <formula>0</formula>
    </cfRule>
  </conditionalFormatting>
  <conditionalFormatting sqref="W27">
    <cfRule type="cellIs" dxfId="1992" priority="94" stopIfTrue="1" operator="equal">
      <formula>0</formula>
    </cfRule>
  </conditionalFormatting>
  <conditionalFormatting sqref="R31">
    <cfRule type="cellIs" dxfId="1991" priority="81" stopIfTrue="1" operator="equal">
      <formula>0</formula>
    </cfRule>
  </conditionalFormatting>
  <conditionalFormatting sqref="S31">
    <cfRule type="cellIs" dxfId="1990" priority="80" stopIfTrue="1" operator="equal">
      <formula>0</formula>
    </cfRule>
  </conditionalFormatting>
  <conditionalFormatting sqref="T31">
    <cfRule type="cellIs" dxfId="1989" priority="79" stopIfTrue="1" operator="equal">
      <formula>0</formula>
    </cfRule>
  </conditionalFormatting>
  <conditionalFormatting sqref="R29">
    <cfRule type="cellIs" dxfId="1988" priority="90" stopIfTrue="1" operator="equal">
      <formula>0</formula>
    </cfRule>
  </conditionalFormatting>
  <conditionalFormatting sqref="S29">
    <cfRule type="cellIs" dxfId="1987" priority="89" stopIfTrue="1" operator="equal">
      <formula>0</formula>
    </cfRule>
  </conditionalFormatting>
  <conditionalFormatting sqref="T29">
    <cfRule type="cellIs" dxfId="1986" priority="88" stopIfTrue="1" operator="equal">
      <formula>0</formula>
    </cfRule>
  </conditionalFormatting>
  <conditionalFormatting sqref="X29">
    <cfRule type="cellIs" dxfId="1985" priority="84" stopIfTrue="1" operator="equal">
      <formula>0</formula>
    </cfRule>
  </conditionalFormatting>
  <conditionalFormatting sqref="Y29">
    <cfRule type="cellIs" dxfId="1984" priority="83" stopIfTrue="1" operator="equal">
      <formula>0</formula>
    </cfRule>
  </conditionalFormatting>
  <conditionalFormatting sqref="Z29">
    <cfRule type="cellIs" dxfId="1983" priority="82" stopIfTrue="1" operator="equal">
      <formula>0</formula>
    </cfRule>
  </conditionalFormatting>
  <conditionalFormatting sqref="U31">
    <cfRule type="cellIs" dxfId="1982" priority="78" stopIfTrue="1" operator="equal">
      <formula>0</formula>
    </cfRule>
  </conditionalFormatting>
  <conditionalFormatting sqref="V31">
    <cfRule type="cellIs" dxfId="1981" priority="77" stopIfTrue="1" operator="equal">
      <formula>0</formula>
    </cfRule>
  </conditionalFormatting>
  <conditionalFormatting sqref="W31">
    <cfRule type="cellIs" dxfId="1980" priority="76" stopIfTrue="1" operator="equal">
      <formula>0</formula>
    </cfRule>
  </conditionalFormatting>
  <conditionalFormatting sqref="X31">
    <cfRule type="cellIs" dxfId="1979" priority="75" stopIfTrue="1" operator="equal">
      <formula>0</formula>
    </cfRule>
  </conditionalFormatting>
  <conditionalFormatting sqref="Y31">
    <cfRule type="cellIs" dxfId="1978" priority="74" stopIfTrue="1" operator="equal">
      <formula>0</formula>
    </cfRule>
  </conditionalFormatting>
  <conditionalFormatting sqref="Z31">
    <cfRule type="cellIs" dxfId="1977" priority="73" stopIfTrue="1" operator="equal">
      <formula>0</formula>
    </cfRule>
  </conditionalFormatting>
  <conditionalFormatting sqref="X33">
    <cfRule type="cellIs" dxfId="1976" priority="66" stopIfTrue="1" operator="equal">
      <formula>0</formula>
    </cfRule>
  </conditionalFormatting>
  <conditionalFormatting sqref="Y33">
    <cfRule type="cellIs" dxfId="1975" priority="65" stopIfTrue="1" operator="equal">
      <formula>0</formula>
    </cfRule>
  </conditionalFormatting>
  <conditionalFormatting sqref="Z33">
    <cfRule type="cellIs" dxfId="1974" priority="64" stopIfTrue="1" operator="equal">
      <formula>0</formula>
    </cfRule>
  </conditionalFormatting>
  <conditionalFormatting sqref="R33">
    <cfRule type="cellIs" dxfId="1973" priority="72" stopIfTrue="1" operator="equal">
      <formula>0</formula>
    </cfRule>
  </conditionalFormatting>
  <conditionalFormatting sqref="S33">
    <cfRule type="cellIs" dxfId="1972" priority="71" stopIfTrue="1" operator="equal">
      <formula>0</formula>
    </cfRule>
  </conditionalFormatting>
  <conditionalFormatting sqref="T33">
    <cfRule type="cellIs" dxfId="1971" priority="70" stopIfTrue="1" operator="equal">
      <formula>0</formula>
    </cfRule>
  </conditionalFormatting>
  <conditionalFormatting sqref="U33">
    <cfRule type="cellIs" dxfId="1970" priority="69" stopIfTrue="1" operator="equal">
      <formula>0</formula>
    </cfRule>
  </conditionalFormatting>
  <conditionalFormatting sqref="V33">
    <cfRule type="cellIs" dxfId="1969" priority="68" stopIfTrue="1" operator="equal">
      <formula>0</formula>
    </cfRule>
  </conditionalFormatting>
  <conditionalFormatting sqref="W33">
    <cfRule type="cellIs" dxfId="1968" priority="67" stopIfTrue="1" operator="equal">
      <formula>0</formula>
    </cfRule>
  </conditionalFormatting>
  <conditionalFormatting sqref="U35">
    <cfRule type="cellIs" dxfId="1967" priority="60" stopIfTrue="1" operator="equal">
      <formula>0</formula>
    </cfRule>
  </conditionalFormatting>
  <conditionalFormatting sqref="V35">
    <cfRule type="cellIs" dxfId="1966" priority="59" stopIfTrue="1" operator="equal">
      <formula>0</formula>
    </cfRule>
  </conditionalFormatting>
  <conditionalFormatting sqref="W35">
    <cfRule type="cellIs" dxfId="1965" priority="58" stopIfTrue="1" operator="equal">
      <formula>0</formula>
    </cfRule>
  </conditionalFormatting>
  <conditionalFormatting sqref="R35">
    <cfRule type="cellIs" dxfId="1964" priority="63" stopIfTrue="1" operator="equal">
      <formula>0</formula>
    </cfRule>
  </conditionalFormatting>
  <conditionalFormatting sqref="S35">
    <cfRule type="cellIs" dxfId="1963" priority="62" stopIfTrue="1" operator="equal">
      <formula>0</formula>
    </cfRule>
  </conditionalFormatting>
  <conditionalFormatting sqref="T35">
    <cfRule type="cellIs" dxfId="1962" priority="61" stopIfTrue="1" operator="equal">
      <formula>0</formula>
    </cfRule>
  </conditionalFormatting>
  <conditionalFormatting sqref="X35">
    <cfRule type="cellIs" dxfId="1961" priority="57" stopIfTrue="1" operator="equal">
      <formula>0</formula>
    </cfRule>
  </conditionalFormatting>
  <conditionalFormatting sqref="Y35">
    <cfRule type="cellIs" dxfId="1960" priority="56" stopIfTrue="1" operator="equal">
      <formula>0</formula>
    </cfRule>
  </conditionalFormatting>
  <conditionalFormatting sqref="Z35">
    <cfRule type="cellIs" dxfId="1959" priority="55" stopIfTrue="1" operator="equal">
      <formula>0</formula>
    </cfRule>
  </conditionalFormatting>
  <conditionalFormatting sqref="R37">
    <cfRule type="cellIs" dxfId="1958" priority="54" stopIfTrue="1" operator="equal">
      <formula>0</formula>
    </cfRule>
  </conditionalFormatting>
  <conditionalFormatting sqref="S37">
    <cfRule type="cellIs" dxfId="1957" priority="53" stopIfTrue="1" operator="equal">
      <formula>0</formula>
    </cfRule>
  </conditionalFormatting>
  <conditionalFormatting sqref="T37">
    <cfRule type="cellIs" dxfId="1956" priority="52" stopIfTrue="1" operator="equal">
      <formula>0</formula>
    </cfRule>
  </conditionalFormatting>
  <conditionalFormatting sqref="U37">
    <cfRule type="cellIs" dxfId="1955" priority="51" stopIfTrue="1" operator="equal">
      <formula>0</formula>
    </cfRule>
  </conditionalFormatting>
  <conditionalFormatting sqref="V37">
    <cfRule type="cellIs" dxfId="1954" priority="50" stopIfTrue="1" operator="equal">
      <formula>0</formula>
    </cfRule>
  </conditionalFormatting>
  <conditionalFormatting sqref="W37">
    <cfRule type="cellIs" dxfId="1953" priority="49" stopIfTrue="1" operator="equal">
      <formula>0</formula>
    </cfRule>
  </conditionalFormatting>
  <conditionalFormatting sqref="X37">
    <cfRule type="cellIs" dxfId="1952" priority="48" stopIfTrue="1" operator="equal">
      <formula>0</formula>
    </cfRule>
  </conditionalFormatting>
  <conditionalFormatting sqref="Y37">
    <cfRule type="cellIs" dxfId="1951" priority="47" stopIfTrue="1" operator="equal">
      <formula>0</formula>
    </cfRule>
  </conditionalFormatting>
  <conditionalFormatting sqref="Z37">
    <cfRule type="cellIs" dxfId="1950" priority="46" stopIfTrue="1" operator="equal">
      <formula>0</formula>
    </cfRule>
  </conditionalFormatting>
  <conditionalFormatting sqref="Q37">
    <cfRule type="cellIs" dxfId="1949" priority="1" stopIfTrue="1" operator="equal">
      <formula>0</formula>
    </cfRule>
  </conditionalFormatting>
  <conditionalFormatting sqref="O9">
    <cfRule type="cellIs" dxfId="1948" priority="45" stopIfTrue="1" operator="equal">
      <formula>0</formula>
    </cfRule>
  </conditionalFormatting>
  <conditionalFormatting sqref="P9">
    <cfRule type="cellIs" dxfId="1947" priority="44" stopIfTrue="1" operator="equal">
      <formula>0</formula>
    </cfRule>
  </conditionalFormatting>
  <conditionalFormatting sqref="Q9">
    <cfRule type="cellIs" dxfId="1946" priority="43" stopIfTrue="1" operator="equal">
      <formula>0</formula>
    </cfRule>
  </conditionalFormatting>
  <conditionalFormatting sqref="O11">
    <cfRule type="cellIs" dxfId="1945" priority="42" stopIfTrue="1" operator="equal">
      <formula>0</formula>
    </cfRule>
  </conditionalFormatting>
  <conditionalFormatting sqref="P11">
    <cfRule type="cellIs" dxfId="1944" priority="41" stopIfTrue="1" operator="equal">
      <formula>0</formula>
    </cfRule>
  </conditionalFormatting>
  <conditionalFormatting sqref="Q11">
    <cfRule type="cellIs" dxfId="1943" priority="40" stopIfTrue="1" operator="equal">
      <formula>0</formula>
    </cfRule>
  </conditionalFormatting>
  <conditionalFormatting sqref="O13">
    <cfRule type="cellIs" dxfId="1942" priority="39" stopIfTrue="1" operator="equal">
      <formula>0</formula>
    </cfRule>
  </conditionalFormatting>
  <conditionalFormatting sqref="P13">
    <cfRule type="cellIs" dxfId="1941" priority="38" stopIfTrue="1" operator="equal">
      <formula>0</formula>
    </cfRule>
  </conditionalFormatting>
  <conditionalFormatting sqref="Q13">
    <cfRule type="cellIs" dxfId="1940" priority="37" stopIfTrue="1" operator="equal">
      <formula>0</formula>
    </cfRule>
  </conditionalFormatting>
  <conditionalFormatting sqref="O15">
    <cfRule type="cellIs" dxfId="1939" priority="36" stopIfTrue="1" operator="equal">
      <formula>0</formula>
    </cfRule>
  </conditionalFormatting>
  <conditionalFormatting sqref="P15">
    <cfRule type="cellIs" dxfId="1938" priority="35" stopIfTrue="1" operator="equal">
      <formula>0</formula>
    </cfRule>
  </conditionalFormatting>
  <conditionalFormatting sqref="Q15">
    <cfRule type="cellIs" dxfId="1937" priority="34" stopIfTrue="1" operator="equal">
      <formula>0</formula>
    </cfRule>
  </conditionalFormatting>
  <conditionalFormatting sqref="O17">
    <cfRule type="cellIs" dxfId="1936" priority="33" stopIfTrue="1" operator="equal">
      <formula>0</formula>
    </cfRule>
  </conditionalFormatting>
  <conditionalFormatting sqref="P17">
    <cfRule type="cellIs" dxfId="1935" priority="32" stopIfTrue="1" operator="equal">
      <formula>0</formula>
    </cfRule>
  </conditionalFormatting>
  <conditionalFormatting sqref="Q17">
    <cfRule type="cellIs" dxfId="1934" priority="31" stopIfTrue="1" operator="equal">
      <formula>0</formula>
    </cfRule>
  </conditionalFormatting>
  <conditionalFormatting sqref="O19">
    <cfRule type="cellIs" dxfId="1933" priority="30" stopIfTrue="1" operator="equal">
      <formula>0</formula>
    </cfRule>
  </conditionalFormatting>
  <conditionalFormatting sqref="P19">
    <cfRule type="cellIs" dxfId="1932" priority="29" stopIfTrue="1" operator="equal">
      <formula>0</formula>
    </cfRule>
  </conditionalFormatting>
  <conditionalFormatting sqref="Q19">
    <cfRule type="cellIs" dxfId="1931" priority="28" stopIfTrue="1" operator="equal">
      <formula>0</formula>
    </cfRule>
  </conditionalFormatting>
  <conditionalFormatting sqref="O21">
    <cfRule type="cellIs" dxfId="1930" priority="27" stopIfTrue="1" operator="equal">
      <formula>0</formula>
    </cfRule>
  </conditionalFormatting>
  <conditionalFormatting sqref="P21">
    <cfRule type="cellIs" dxfId="1929" priority="26" stopIfTrue="1" operator="equal">
      <formula>0</formula>
    </cfRule>
  </conditionalFormatting>
  <conditionalFormatting sqref="Q21">
    <cfRule type="cellIs" dxfId="1928" priority="25" stopIfTrue="1" operator="equal">
      <formula>0</formula>
    </cfRule>
  </conditionalFormatting>
  <conditionalFormatting sqref="O31">
    <cfRule type="cellIs" dxfId="1927" priority="12" stopIfTrue="1" operator="equal">
      <formula>0</formula>
    </cfRule>
  </conditionalFormatting>
  <conditionalFormatting sqref="P31">
    <cfRule type="cellIs" dxfId="1926" priority="11" stopIfTrue="1" operator="equal">
      <formula>0</formula>
    </cfRule>
  </conditionalFormatting>
  <conditionalFormatting sqref="Q31">
    <cfRule type="cellIs" dxfId="1925" priority="10" stopIfTrue="1" operator="equal">
      <formula>0</formula>
    </cfRule>
  </conditionalFormatting>
  <conditionalFormatting sqref="O33">
    <cfRule type="cellIs" dxfId="1924" priority="9" stopIfTrue="1" operator="equal">
      <formula>0</formula>
    </cfRule>
  </conditionalFormatting>
  <conditionalFormatting sqref="P33">
    <cfRule type="cellIs" dxfId="1923" priority="8" stopIfTrue="1" operator="equal">
      <formula>0</formula>
    </cfRule>
  </conditionalFormatting>
  <conditionalFormatting sqref="Q33">
    <cfRule type="cellIs" dxfId="1922" priority="7" stopIfTrue="1" operator="equal">
      <formula>0</formula>
    </cfRule>
  </conditionalFormatting>
  <conditionalFormatting sqref="O35">
    <cfRule type="cellIs" dxfId="1921" priority="6" stopIfTrue="1" operator="equal">
      <formula>0</formula>
    </cfRule>
  </conditionalFormatting>
  <conditionalFormatting sqref="P35">
    <cfRule type="cellIs" dxfId="1920" priority="5" stopIfTrue="1" operator="equal">
      <formula>0</formula>
    </cfRule>
  </conditionalFormatting>
  <conditionalFormatting sqref="Q35">
    <cfRule type="cellIs" dxfId="1919" priority="4" stopIfTrue="1" operator="equal">
      <formula>0</formula>
    </cfRule>
  </conditionalFormatting>
  <conditionalFormatting sqref="O37">
    <cfRule type="cellIs" dxfId="1918" priority="3" stopIfTrue="1" operator="equal">
      <formula>0</formula>
    </cfRule>
  </conditionalFormatting>
  <conditionalFormatting sqref="P37">
    <cfRule type="cellIs" dxfId="1917" priority="2" stopIfTrue="1" operator="equal">
      <formula>0</formula>
    </cfRule>
  </conditionalFormatting>
  <hyperlinks>
    <hyperlink ref="A43" r:id="rId1" xr:uid="{DCFCB899-2E80-4A35-8457-A779AEF5E547}"/>
    <hyperlink ref="N43" r:id="rId2" xr:uid="{DBFAEE45-6301-48D3-9B21-25A5B157285F}"/>
  </hyperlinks>
  <pageMargins left="0.78740157480314965" right="0.78740157480314965" top="0.98425196850393704" bottom="0.98425196850393704" header="0.51181102362204722" footer="0.51181102362204722"/>
  <pageSetup paperSize="9" scale="65" orientation="portrait" r:id="rId3"/>
  <headerFooter scaleWithDoc="0" alignWithMargins="0"/>
  <colBreaks count="1" manualBreakCount="1">
    <brk id="13" max="44" man="1"/>
  </col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17BE-6249-4A78-A220-BDE76C10EFDE}">
  <dimension ref="A1:Q49"/>
  <sheetViews>
    <sheetView view="pageBreakPreview" zoomScaleNormal="90" zoomScaleSheetLayoutView="100" workbookViewId="0">
      <selection sqref="A1:P1"/>
    </sheetView>
  </sheetViews>
  <sheetFormatPr baseColWidth="10" defaultRowHeight="12.75" x14ac:dyDescent="0.2"/>
  <cols>
    <col min="1" max="1" width="7.7109375" style="32" customWidth="1"/>
    <col min="2" max="16" width="10.42578125" style="32" customWidth="1"/>
    <col min="17" max="17" width="2.7109375" style="31" customWidth="1"/>
    <col min="18" max="256" width="11.42578125" style="32"/>
    <col min="257" max="257" width="7.7109375" style="32" customWidth="1"/>
    <col min="258" max="272" width="10.42578125" style="32" customWidth="1"/>
    <col min="273" max="273" width="2.7109375" style="32" customWidth="1"/>
    <col min="274" max="512" width="11.42578125" style="32"/>
    <col min="513" max="513" width="7.7109375" style="32" customWidth="1"/>
    <col min="514" max="528" width="10.42578125" style="32" customWidth="1"/>
    <col min="529" max="529" width="2.7109375" style="32" customWidth="1"/>
    <col min="530" max="768" width="11.42578125" style="32"/>
    <col min="769" max="769" width="7.7109375" style="32" customWidth="1"/>
    <col min="770" max="784" width="10.42578125" style="32" customWidth="1"/>
    <col min="785" max="785" width="2.7109375" style="32" customWidth="1"/>
    <col min="786" max="1024" width="11.42578125" style="32"/>
    <col min="1025" max="1025" width="7.7109375" style="32" customWidth="1"/>
    <col min="1026" max="1040" width="10.42578125" style="32" customWidth="1"/>
    <col min="1041" max="1041" width="2.7109375" style="32" customWidth="1"/>
    <col min="1042" max="1280" width="11.42578125" style="32"/>
    <col min="1281" max="1281" width="7.7109375" style="32" customWidth="1"/>
    <col min="1282" max="1296" width="10.42578125" style="32" customWidth="1"/>
    <col min="1297" max="1297" width="2.7109375" style="32" customWidth="1"/>
    <col min="1298" max="1536" width="11.42578125" style="32"/>
    <col min="1537" max="1537" width="7.7109375" style="32" customWidth="1"/>
    <col min="1538" max="1552" width="10.42578125" style="32" customWidth="1"/>
    <col min="1553" max="1553" width="2.7109375" style="32" customWidth="1"/>
    <col min="1554" max="1792" width="11.42578125" style="32"/>
    <col min="1793" max="1793" width="7.7109375" style="32" customWidth="1"/>
    <col min="1794" max="1808" width="10.42578125" style="32" customWidth="1"/>
    <col min="1809" max="1809" width="2.7109375" style="32" customWidth="1"/>
    <col min="1810" max="2048" width="11.42578125" style="32"/>
    <col min="2049" max="2049" width="7.7109375" style="32" customWidth="1"/>
    <col min="2050" max="2064" width="10.42578125" style="32" customWidth="1"/>
    <col min="2065" max="2065" width="2.7109375" style="32" customWidth="1"/>
    <col min="2066" max="2304" width="11.42578125" style="32"/>
    <col min="2305" max="2305" width="7.7109375" style="32" customWidth="1"/>
    <col min="2306" max="2320" width="10.42578125" style="32" customWidth="1"/>
    <col min="2321" max="2321" width="2.7109375" style="32" customWidth="1"/>
    <col min="2322" max="2560" width="11.42578125" style="32"/>
    <col min="2561" max="2561" width="7.7109375" style="32" customWidth="1"/>
    <col min="2562" max="2576" width="10.42578125" style="32" customWidth="1"/>
    <col min="2577" max="2577" width="2.7109375" style="32" customWidth="1"/>
    <col min="2578" max="2816" width="11.42578125" style="32"/>
    <col min="2817" max="2817" width="7.7109375" style="32" customWidth="1"/>
    <col min="2818" max="2832" width="10.42578125" style="32" customWidth="1"/>
    <col min="2833" max="2833" width="2.7109375" style="32" customWidth="1"/>
    <col min="2834" max="3072" width="11.42578125" style="32"/>
    <col min="3073" max="3073" width="7.7109375" style="32" customWidth="1"/>
    <col min="3074" max="3088" width="10.42578125" style="32" customWidth="1"/>
    <col min="3089" max="3089" width="2.7109375" style="32" customWidth="1"/>
    <col min="3090" max="3328" width="11.42578125" style="32"/>
    <col min="3329" max="3329" width="7.7109375" style="32" customWidth="1"/>
    <col min="3330" max="3344" width="10.42578125" style="32" customWidth="1"/>
    <col min="3345" max="3345" width="2.7109375" style="32" customWidth="1"/>
    <col min="3346" max="3584" width="11.42578125" style="32"/>
    <col min="3585" max="3585" width="7.7109375" style="32" customWidth="1"/>
    <col min="3586" max="3600" width="10.42578125" style="32" customWidth="1"/>
    <col min="3601" max="3601" width="2.7109375" style="32" customWidth="1"/>
    <col min="3602" max="3840" width="11.42578125" style="32"/>
    <col min="3841" max="3841" width="7.7109375" style="32" customWidth="1"/>
    <col min="3842" max="3856" width="10.42578125" style="32" customWidth="1"/>
    <col min="3857" max="3857" width="2.7109375" style="32" customWidth="1"/>
    <col min="3858" max="4096" width="11.42578125" style="32"/>
    <col min="4097" max="4097" width="7.7109375" style="32" customWidth="1"/>
    <col min="4098" max="4112" width="10.42578125" style="32" customWidth="1"/>
    <col min="4113" max="4113" width="2.7109375" style="32" customWidth="1"/>
    <col min="4114" max="4352" width="11.42578125" style="32"/>
    <col min="4353" max="4353" width="7.7109375" style="32" customWidth="1"/>
    <col min="4354" max="4368" width="10.42578125" style="32" customWidth="1"/>
    <col min="4369" max="4369" width="2.7109375" style="32" customWidth="1"/>
    <col min="4370" max="4608" width="11.42578125" style="32"/>
    <col min="4609" max="4609" width="7.7109375" style="32" customWidth="1"/>
    <col min="4610" max="4624" width="10.42578125" style="32" customWidth="1"/>
    <col min="4625" max="4625" width="2.7109375" style="32" customWidth="1"/>
    <col min="4626" max="4864" width="11.42578125" style="32"/>
    <col min="4865" max="4865" width="7.7109375" style="32" customWidth="1"/>
    <col min="4866" max="4880" width="10.42578125" style="32" customWidth="1"/>
    <col min="4881" max="4881" width="2.7109375" style="32" customWidth="1"/>
    <col min="4882" max="5120" width="11.42578125" style="32"/>
    <col min="5121" max="5121" width="7.7109375" style="32" customWidth="1"/>
    <col min="5122" max="5136" width="10.42578125" style="32" customWidth="1"/>
    <col min="5137" max="5137" width="2.7109375" style="32" customWidth="1"/>
    <col min="5138" max="5376" width="11.42578125" style="32"/>
    <col min="5377" max="5377" width="7.7109375" style="32" customWidth="1"/>
    <col min="5378" max="5392" width="10.42578125" style="32" customWidth="1"/>
    <col min="5393" max="5393" width="2.7109375" style="32" customWidth="1"/>
    <col min="5394" max="5632" width="11.42578125" style="32"/>
    <col min="5633" max="5633" width="7.7109375" style="32" customWidth="1"/>
    <col min="5634" max="5648" width="10.42578125" style="32" customWidth="1"/>
    <col min="5649" max="5649" width="2.7109375" style="32" customWidth="1"/>
    <col min="5650" max="5888" width="11.42578125" style="32"/>
    <col min="5889" max="5889" width="7.7109375" style="32" customWidth="1"/>
    <col min="5890" max="5904" width="10.42578125" style="32" customWidth="1"/>
    <col min="5905" max="5905" width="2.7109375" style="32" customWidth="1"/>
    <col min="5906" max="6144" width="11.42578125" style="32"/>
    <col min="6145" max="6145" width="7.7109375" style="32" customWidth="1"/>
    <col min="6146" max="6160" width="10.42578125" style="32" customWidth="1"/>
    <col min="6161" max="6161" width="2.7109375" style="32" customWidth="1"/>
    <col min="6162" max="6400" width="11.42578125" style="32"/>
    <col min="6401" max="6401" width="7.7109375" style="32" customWidth="1"/>
    <col min="6402" max="6416" width="10.42578125" style="32" customWidth="1"/>
    <col min="6417" max="6417" width="2.7109375" style="32" customWidth="1"/>
    <col min="6418" max="6656" width="11.42578125" style="32"/>
    <col min="6657" max="6657" width="7.7109375" style="32" customWidth="1"/>
    <col min="6658" max="6672" width="10.42578125" style="32" customWidth="1"/>
    <col min="6673" max="6673" width="2.7109375" style="32" customWidth="1"/>
    <col min="6674" max="6912" width="11.42578125" style="32"/>
    <col min="6913" max="6913" width="7.7109375" style="32" customWidth="1"/>
    <col min="6914" max="6928" width="10.42578125" style="32" customWidth="1"/>
    <col min="6929" max="6929" width="2.7109375" style="32" customWidth="1"/>
    <col min="6930" max="7168" width="11.42578125" style="32"/>
    <col min="7169" max="7169" width="7.7109375" style="32" customWidth="1"/>
    <col min="7170" max="7184" width="10.42578125" style="32" customWidth="1"/>
    <col min="7185" max="7185" width="2.7109375" style="32" customWidth="1"/>
    <col min="7186" max="7424" width="11.42578125" style="32"/>
    <col min="7425" max="7425" width="7.7109375" style="32" customWidth="1"/>
    <col min="7426" max="7440" width="10.42578125" style="32" customWidth="1"/>
    <col min="7441" max="7441" width="2.7109375" style="32" customWidth="1"/>
    <col min="7442" max="7680" width="11.42578125" style="32"/>
    <col min="7681" max="7681" width="7.7109375" style="32" customWidth="1"/>
    <col min="7682" max="7696" width="10.42578125" style="32" customWidth="1"/>
    <col min="7697" max="7697" width="2.7109375" style="32" customWidth="1"/>
    <col min="7698" max="7936" width="11.42578125" style="32"/>
    <col min="7937" max="7937" width="7.7109375" style="32" customWidth="1"/>
    <col min="7938" max="7952" width="10.42578125" style="32" customWidth="1"/>
    <col min="7953" max="7953" width="2.7109375" style="32" customWidth="1"/>
    <col min="7954" max="8192" width="11.42578125" style="32"/>
    <col min="8193" max="8193" width="7.7109375" style="32" customWidth="1"/>
    <col min="8194" max="8208" width="10.42578125" style="32" customWidth="1"/>
    <col min="8209" max="8209" width="2.7109375" style="32" customWidth="1"/>
    <col min="8210" max="8448" width="11.42578125" style="32"/>
    <col min="8449" max="8449" width="7.7109375" style="32" customWidth="1"/>
    <col min="8450" max="8464" width="10.42578125" style="32" customWidth="1"/>
    <col min="8465" max="8465" width="2.7109375" style="32" customWidth="1"/>
    <col min="8466" max="8704" width="11.42578125" style="32"/>
    <col min="8705" max="8705" width="7.7109375" style="32" customWidth="1"/>
    <col min="8706" max="8720" width="10.42578125" style="32" customWidth="1"/>
    <col min="8721" max="8721" width="2.7109375" style="32" customWidth="1"/>
    <col min="8722" max="8960" width="11.42578125" style="32"/>
    <col min="8961" max="8961" width="7.7109375" style="32" customWidth="1"/>
    <col min="8962" max="8976" width="10.42578125" style="32" customWidth="1"/>
    <col min="8977" max="8977" width="2.7109375" style="32" customWidth="1"/>
    <col min="8978" max="9216" width="11.42578125" style="32"/>
    <col min="9217" max="9217" width="7.7109375" style="32" customWidth="1"/>
    <col min="9218" max="9232" width="10.42578125" style="32" customWidth="1"/>
    <col min="9233" max="9233" width="2.7109375" style="32" customWidth="1"/>
    <col min="9234" max="9472" width="11.42578125" style="32"/>
    <col min="9473" max="9473" width="7.7109375" style="32" customWidth="1"/>
    <col min="9474" max="9488" width="10.42578125" style="32" customWidth="1"/>
    <col min="9489" max="9489" width="2.7109375" style="32" customWidth="1"/>
    <col min="9490" max="9728" width="11.42578125" style="32"/>
    <col min="9729" max="9729" width="7.7109375" style="32" customWidth="1"/>
    <col min="9730" max="9744" width="10.42578125" style="32" customWidth="1"/>
    <col min="9745" max="9745" width="2.7109375" style="32" customWidth="1"/>
    <col min="9746" max="9984" width="11.42578125" style="32"/>
    <col min="9985" max="9985" width="7.7109375" style="32" customWidth="1"/>
    <col min="9986" max="10000" width="10.42578125" style="32" customWidth="1"/>
    <col min="10001" max="10001" width="2.7109375" style="32" customWidth="1"/>
    <col min="10002" max="10240" width="11.42578125" style="32"/>
    <col min="10241" max="10241" width="7.7109375" style="32" customWidth="1"/>
    <col min="10242" max="10256" width="10.42578125" style="32" customWidth="1"/>
    <col min="10257" max="10257" width="2.7109375" style="32" customWidth="1"/>
    <col min="10258" max="10496" width="11.42578125" style="32"/>
    <col min="10497" max="10497" width="7.7109375" style="32" customWidth="1"/>
    <col min="10498" max="10512" width="10.42578125" style="32" customWidth="1"/>
    <col min="10513" max="10513" width="2.7109375" style="32" customWidth="1"/>
    <col min="10514" max="10752" width="11.42578125" style="32"/>
    <col min="10753" max="10753" width="7.7109375" style="32" customWidth="1"/>
    <col min="10754" max="10768" width="10.42578125" style="32" customWidth="1"/>
    <col min="10769" max="10769" width="2.7109375" style="32" customWidth="1"/>
    <col min="10770" max="11008" width="11.42578125" style="32"/>
    <col min="11009" max="11009" width="7.7109375" style="32" customWidth="1"/>
    <col min="11010" max="11024" width="10.42578125" style="32" customWidth="1"/>
    <col min="11025" max="11025" width="2.7109375" style="32" customWidth="1"/>
    <col min="11026" max="11264" width="11.42578125" style="32"/>
    <col min="11265" max="11265" width="7.7109375" style="32" customWidth="1"/>
    <col min="11266" max="11280" width="10.42578125" style="32" customWidth="1"/>
    <col min="11281" max="11281" width="2.7109375" style="32" customWidth="1"/>
    <col min="11282" max="11520" width="11.42578125" style="32"/>
    <col min="11521" max="11521" width="7.7109375" style="32" customWidth="1"/>
    <col min="11522" max="11536" width="10.42578125" style="32" customWidth="1"/>
    <col min="11537" max="11537" width="2.7109375" style="32" customWidth="1"/>
    <col min="11538" max="11776" width="11.42578125" style="32"/>
    <col min="11777" max="11777" width="7.7109375" style="32" customWidth="1"/>
    <col min="11778" max="11792" width="10.42578125" style="32" customWidth="1"/>
    <col min="11793" max="11793" width="2.7109375" style="32" customWidth="1"/>
    <col min="11794" max="12032" width="11.42578125" style="32"/>
    <col min="12033" max="12033" width="7.7109375" style="32" customWidth="1"/>
    <col min="12034" max="12048" width="10.42578125" style="32" customWidth="1"/>
    <col min="12049" max="12049" width="2.7109375" style="32" customWidth="1"/>
    <col min="12050" max="12288" width="11.42578125" style="32"/>
    <col min="12289" max="12289" width="7.7109375" style="32" customWidth="1"/>
    <col min="12290" max="12304" width="10.42578125" style="32" customWidth="1"/>
    <col min="12305" max="12305" width="2.7109375" style="32" customWidth="1"/>
    <col min="12306" max="12544" width="11.42578125" style="32"/>
    <col min="12545" max="12545" width="7.7109375" style="32" customWidth="1"/>
    <col min="12546" max="12560" width="10.42578125" style="32" customWidth="1"/>
    <col min="12561" max="12561" width="2.7109375" style="32" customWidth="1"/>
    <col min="12562" max="12800" width="11.42578125" style="32"/>
    <col min="12801" max="12801" width="7.7109375" style="32" customWidth="1"/>
    <col min="12802" max="12816" width="10.42578125" style="32" customWidth="1"/>
    <col min="12817" max="12817" width="2.7109375" style="32" customWidth="1"/>
    <col min="12818" max="13056" width="11.42578125" style="32"/>
    <col min="13057" max="13057" width="7.7109375" style="32" customWidth="1"/>
    <col min="13058" max="13072" width="10.42578125" style="32" customWidth="1"/>
    <col min="13073" max="13073" width="2.7109375" style="32" customWidth="1"/>
    <col min="13074" max="13312" width="11.42578125" style="32"/>
    <col min="13313" max="13313" width="7.7109375" style="32" customWidth="1"/>
    <col min="13314" max="13328" width="10.42578125" style="32" customWidth="1"/>
    <col min="13329" max="13329" width="2.7109375" style="32" customWidth="1"/>
    <col min="13330" max="13568" width="11.42578125" style="32"/>
    <col min="13569" max="13569" width="7.7109375" style="32" customWidth="1"/>
    <col min="13570" max="13584" width="10.42578125" style="32" customWidth="1"/>
    <col min="13585" max="13585" width="2.7109375" style="32" customWidth="1"/>
    <col min="13586" max="13824" width="11.42578125" style="32"/>
    <col min="13825" max="13825" width="7.7109375" style="32" customWidth="1"/>
    <col min="13826" max="13840" width="10.42578125" style="32" customWidth="1"/>
    <col min="13841" max="13841" width="2.7109375" style="32" customWidth="1"/>
    <col min="13842" max="14080" width="11.42578125" style="32"/>
    <col min="14081" max="14081" width="7.7109375" style="32" customWidth="1"/>
    <col min="14082" max="14096" width="10.42578125" style="32" customWidth="1"/>
    <col min="14097" max="14097" width="2.7109375" style="32" customWidth="1"/>
    <col min="14098" max="14336" width="11.42578125" style="32"/>
    <col min="14337" max="14337" width="7.7109375" style="32" customWidth="1"/>
    <col min="14338" max="14352" width="10.42578125" style="32" customWidth="1"/>
    <col min="14353" max="14353" width="2.7109375" style="32" customWidth="1"/>
    <col min="14354" max="14592" width="11.42578125" style="32"/>
    <col min="14593" max="14593" width="7.7109375" style="32" customWidth="1"/>
    <col min="14594" max="14608" width="10.42578125" style="32" customWidth="1"/>
    <col min="14609" max="14609" width="2.7109375" style="32" customWidth="1"/>
    <col min="14610" max="14848" width="11.42578125" style="32"/>
    <col min="14849" max="14849" width="7.7109375" style="32" customWidth="1"/>
    <col min="14850" max="14864" width="10.42578125" style="32" customWidth="1"/>
    <col min="14865" max="14865" width="2.7109375" style="32" customWidth="1"/>
    <col min="14866" max="15104" width="11.42578125" style="32"/>
    <col min="15105" max="15105" width="7.7109375" style="32" customWidth="1"/>
    <col min="15106" max="15120" width="10.42578125" style="32" customWidth="1"/>
    <col min="15121" max="15121" width="2.7109375" style="32" customWidth="1"/>
    <col min="15122" max="15360" width="11.42578125" style="32"/>
    <col min="15361" max="15361" width="7.7109375" style="32" customWidth="1"/>
    <col min="15362" max="15376" width="10.42578125" style="32" customWidth="1"/>
    <col min="15377" max="15377" width="2.7109375" style="32" customWidth="1"/>
    <col min="15378" max="15616" width="11.42578125" style="32"/>
    <col min="15617" max="15617" width="7.7109375" style="32" customWidth="1"/>
    <col min="15618" max="15632" width="10.42578125" style="32" customWidth="1"/>
    <col min="15633" max="15633" width="2.7109375" style="32" customWidth="1"/>
    <col min="15634" max="15872" width="11.42578125" style="32"/>
    <col min="15873" max="15873" width="7.7109375" style="32" customWidth="1"/>
    <col min="15874" max="15888" width="10.42578125" style="32" customWidth="1"/>
    <col min="15889" max="15889" width="2.7109375" style="32" customWidth="1"/>
    <col min="15890" max="16128" width="11.42578125" style="32"/>
    <col min="16129" max="16129" width="7.7109375" style="32" customWidth="1"/>
    <col min="16130" max="16144" width="10.42578125" style="32" customWidth="1"/>
    <col min="16145" max="16145" width="2.7109375" style="32" customWidth="1"/>
    <col min="16146" max="16384" width="11.42578125" style="32"/>
  </cols>
  <sheetData>
    <row r="1" spans="1:17" ht="39.950000000000003" customHeight="1" thickBot="1" x14ac:dyDescent="0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3.5" customHeight="1" x14ac:dyDescent="0.2">
      <c r="A2" s="5" t="s">
        <v>2</v>
      </c>
      <c r="B2" s="6" t="s">
        <v>3</v>
      </c>
      <c r="C2" s="7"/>
      <c r="D2" s="92"/>
      <c r="E2" s="8" t="s">
        <v>38</v>
      </c>
      <c r="F2" s="9"/>
      <c r="G2" s="9"/>
      <c r="H2" s="9"/>
      <c r="I2" s="9"/>
      <c r="J2" s="9"/>
      <c r="K2" s="9" t="s">
        <v>38</v>
      </c>
      <c r="L2" s="9"/>
      <c r="M2" s="9"/>
      <c r="N2" s="9"/>
      <c r="O2" s="9"/>
      <c r="P2" s="93"/>
    </row>
    <row r="3" spans="1:17" ht="12.75" customHeight="1" x14ac:dyDescent="0.2">
      <c r="A3" s="14"/>
      <c r="B3" s="15"/>
      <c r="C3" s="16"/>
      <c r="D3" s="94"/>
      <c r="E3" s="18" t="s">
        <v>39</v>
      </c>
      <c r="F3" s="18"/>
      <c r="G3" s="19"/>
      <c r="H3" s="17" t="s">
        <v>40</v>
      </c>
      <c r="I3" s="18"/>
      <c r="J3" s="19"/>
      <c r="K3" s="18" t="s">
        <v>41</v>
      </c>
      <c r="L3" s="18"/>
      <c r="M3" s="19"/>
      <c r="N3" s="17" t="s">
        <v>42</v>
      </c>
      <c r="O3" s="18"/>
      <c r="P3" s="22"/>
    </row>
    <row r="4" spans="1:17" ht="22.5" x14ac:dyDescent="0.2">
      <c r="A4" s="26"/>
      <c r="B4" s="95" t="s">
        <v>12</v>
      </c>
      <c r="C4" s="95" t="s">
        <v>43</v>
      </c>
      <c r="D4" s="96" t="s">
        <v>44</v>
      </c>
      <c r="E4" s="97" t="s">
        <v>12</v>
      </c>
      <c r="F4" s="95" t="s">
        <v>43</v>
      </c>
      <c r="G4" s="96" t="s">
        <v>44</v>
      </c>
      <c r="H4" s="95" t="s">
        <v>12</v>
      </c>
      <c r="I4" s="95" t="s">
        <v>43</v>
      </c>
      <c r="J4" s="96" t="s">
        <v>44</v>
      </c>
      <c r="K4" s="97" t="s">
        <v>12</v>
      </c>
      <c r="L4" s="95" t="s">
        <v>43</v>
      </c>
      <c r="M4" s="96" t="s">
        <v>44</v>
      </c>
      <c r="N4" s="95" t="s">
        <v>12</v>
      </c>
      <c r="O4" s="95" t="s">
        <v>43</v>
      </c>
      <c r="P4" s="98" t="s">
        <v>44</v>
      </c>
    </row>
    <row r="5" spans="1:17" ht="13.5" customHeight="1" x14ac:dyDescent="0.2">
      <c r="A5" s="33" t="s">
        <v>15</v>
      </c>
      <c r="B5" s="34">
        <v>60678</v>
      </c>
      <c r="C5" s="34">
        <v>1625665</v>
      </c>
      <c r="D5" s="37">
        <v>523759</v>
      </c>
      <c r="E5" s="34">
        <v>2651</v>
      </c>
      <c r="F5" s="34">
        <v>85360</v>
      </c>
      <c r="G5" s="37">
        <v>22513</v>
      </c>
      <c r="H5" s="34">
        <v>19261</v>
      </c>
      <c r="I5" s="34">
        <v>502312</v>
      </c>
      <c r="J5" s="37">
        <v>158037</v>
      </c>
      <c r="K5" s="34">
        <v>17183</v>
      </c>
      <c r="L5" s="34">
        <v>426137</v>
      </c>
      <c r="M5" s="37">
        <v>134498</v>
      </c>
      <c r="N5" s="34">
        <v>17104</v>
      </c>
      <c r="O5" s="34">
        <v>967249</v>
      </c>
      <c r="P5" s="38">
        <v>147321</v>
      </c>
      <c r="Q5" s="39"/>
    </row>
    <row r="6" spans="1:17" x14ac:dyDescent="0.2">
      <c r="A6" s="41"/>
      <c r="B6" s="42">
        <v>1</v>
      </c>
      <c r="C6" s="43">
        <v>1</v>
      </c>
      <c r="D6" s="43">
        <v>1</v>
      </c>
      <c r="E6" s="44">
        <v>4.369E-2</v>
      </c>
      <c r="F6" s="45">
        <v>5.2510000000000001E-2</v>
      </c>
      <c r="G6" s="45">
        <v>4.2979999999999997E-2</v>
      </c>
      <c r="H6" s="44">
        <v>0.31742999999999999</v>
      </c>
      <c r="I6" s="45">
        <v>0.30898999999999999</v>
      </c>
      <c r="J6" s="45">
        <v>0.30174000000000001</v>
      </c>
      <c r="K6" s="44">
        <v>0.28317999999999999</v>
      </c>
      <c r="L6" s="45">
        <v>0.26212999999999997</v>
      </c>
      <c r="M6" s="45">
        <v>0.25679000000000002</v>
      </c>
      <c r="N6" s="44">
        <v>0.28188000000000002</v>
      </c>
      <c r="O6" s="45">
        <v>0.59499000000000002</v>
      </c>
      <c r="P6" s="48">
        <v>0.28127999999999997</v>
      </c>
    </row>
    <row r="7" spans="1:17" x14ac:dyDescent="0.2">
      <c r="A7" s="41" t="s">
        <v>16</v>
      </c>
      <c r="B7" s="34">
        <v>70273</v>
      </c>
      <c r="C7" s="34">
        <v>1620056</v>
      </c>
      <c r="D7" s="37">
        <v>602604</v>
      </c>
      <c r="E7" s="34">
        <v>162</v>
      </c>
      <c r="F7" s="34">
        <v>5424</v>
      </c>
      <c r="G7" s="37">
        <v>1084</v>
      </c>
      <c r="H7" s="34">
        <v>4575</v>
      </c>
      <c r="I7" s="34">
        <v>211472</v>
      </c>
      <c r="J7" s="37">
        <v>29310</v>
      </c>
      <c r="K7" s="34">
        <v>16724</v>
      </c>
      <c r="L7" s="34">
        <v>413428</v>
      </c>
      <c r="M7" s="37">
        <v>138715</v>
      </c>
      <c r="N7" s="34">
        <v>4405</v>
      </c>
      <c r="O7" s="34">
        <v>337956</v>
      </c>
      <c r="P7" s="38">
        <v>37694</v>
      </c>
    </row>
    <row r="8" spans="1:17" ht="13.5" customHeight="1" x14ac:dyDescent="0.2">
      <c r="A8" s="41"/>
      <c r="B8" s="42">
        <v>1</v>
      </c>
      <c r="C8" s="43">
        <v>1</v>
      </c>
      <c r="D8" s="43">
        <v>1</v>
      </c>
      <c r="E8" s="44">
        <v>2.31E-3</v>
      </c>
      <c r="F8" s="45">
        <v>3.3500000000000001E-3</v>
      </c>
      <c r="G8" s="45">
        <v>1.8E-3</v>
      </c>
      <c r="H8" s="44">
        <v>6.5100000000000005E-2</v>
      </c>
      <c r="I8" s="45">
        <v>0.13053000000000001</v>
      </c>
      <c r="J8" s="45">
        <v>4.8640000000000003E-2</v>
      </c>
      <c r="K8" s="44">
        <v>0.23799000000000001</v>
      </c>
      <c r="L8" s="45">
        <v>0.25518999999999997</v>
      </c>
      <c r="M8" s="45">
        <v>0.23019000000000001</v>
      </c>
      <c r="N8" s="44">
        <v>6.268E-2</v>
      </c>
      <c r="O8" s="45">
        <v>0.20860999999999999</v>
      </c>
      <c r="P8" s="48">
        <v>6.2549999999999994E-2</v>
      </c>
    </row>
    <row r="9" spans="1:17" x14ac:dyDescent="0.2">
      <c r="A9" s="41" t="s">
        <v>17</v>
      </c>
      <c r="B9" s="34">
        <v>15160</v>
      </c>
      <c r="C9" s="34">
        <v>627636</v>
      </c>
      <c r="D9" s="37">
        <v>112265</v>
      </c>
      <c r="E9" s="34">
        <v>153</v>
      </c>
      <c r="F9" s="34">
        <v>15240</v>
      </c>
      <c r="G9" s="37">
        <v>1123</v>
      </c>
      <c r="H9" s="34">
        <v>3072</v>
      </c>
      <c r="I9" s="34">
        <v>123934</v>
      </c>
      <c r="J9" s="37">
        <v>21003</v>
      </c>
      <c r="K9" s="34">
        <v>5088</v>
      </c>
      <c r="L9" s="34">
        <v>207609</v>
      </c>
      <c r="M9" s="37">
        <v>38786</v>
      </c>
      <c r="N9" s="34">
        <v>6079</v>
      </c>
      <c r="O9" s="34">
        <v>372914</v>
      </c>
      <c r="P9" s="38">
        <v>44898</v>
      </c>
    </row>
    <row r="10" spans="1:17" x14ac:dyDescent="0.2">
      <c r="A10" s="41"/>
      <c r="B10" s="42">
        <v>1</v>
      </c>
      <c r="C10" s="43">
        <v>1</v>
      </c>
      <c r="D10" s="43">
        <v>1</v>
      </c>
      <c r="E10" s="44">
        <v>1.009E-2</v>
      </c>
      <c r="F10" s="45">
        <v>2.4279999999999999E-2</v>
      </c>
      <c r="G10" s="45">
        <v>0.01</v>
      </c>
      <c r="H10" s="44">
        <v>0.20263999999999999</v>
      </c>
      <c r="I10" s="45">
        <v>0.19746</v>
      </c>
      <c r="J10" s="45">
        <v>0.18708</v>
      </c>
      <c r="K10" s="44">
        <v>0.33561999999999997</v>
      </c>
      <c r="L10" s="45">
        <v>0.33078000000000002</v>
      </c>
      <c r="M10" s="45">
        <v>0.34549000000000002</v>
      </c>
      <c r="N10" s="44">
        <v>0.40099000000000001</v>
      </c>
      <c r="O10" s="45">
        <v>0.59416000000000002</v>
      </c>
      <c r="P10" s="48">
        <v>0.39993000000000001</v>
      </c>
    </row>
    <row r="11" spans="1:17" ht="13.5" customHeight="1" x14ac:dyDescent="0.2">
      <c r="A11" s="41" t="s">
        <v>18</v>
      </c>
      <c r="B11" s="34">
        <v>4495</v>
      </c>
      <c r="C11" s="34">
        <v>135646</v>
      </c>
      <c r="D11" s="37">
        <v>32233</v>
      </c>
      <c r="E11" s="34">
        <v>206</v>
      </c>
      <c r="F11" s="34">
        <v>7574</v>
      </c>
      <c r="G11" s="37">
        <v>1573</v>
      </c>
      <c r="H11" s="34">
        <v>686</v>
      </c>
      <c r="I11" s="34">
        <v>23743</v>
      </c>
      <c r="J11" s="37">
        <v>4812</v>
      </c>
      <c r="K11" s="34">
        <v>641</v>
      </c>
      <c r="L11" s="34">
        <v>18575</v>
      </c>
      <c r="M11" s="37">
        <v>4653</v>
      </c>
      <c r="N11" s="34">
        <v>420</v>
      </c>
      <c r="O11" s="34">
        <v>36047</v>
      </c>
      <c r="P11" s="38">
        <v>3442</v>
      </c>
    </row>
    <row r="12" spans="1:17" x14ac:dyDescent="0.2">
      <c r="A12" s="41"/>
      <c r="B12" s="42">
        <v>1</v>
      </c>
      <c r="C12" s="43">
        <v>1</v>
      </c>
      <c r="D12" s="43">
        <v>1</v>
      </c>
      <c r="E12" s="44">
        <v>4.5830000000000003E-2</v>
      </c>
      <c r="F12" s="45">
        <v>5.5840000000000001E-2</v>
      </c>
      <c r="G12" s="45">
        <v>4.8800000000000003E-2</v>
      </c>
      <c r="H12" s="44">
        <v>0.15261</v>
      </c>
      <c r="I12" s="45">
        <v>0.17504</v>
      </c>
      <c r="J12" s="45">
        <v>0.14929000000000001</v>
      </c>
      <c r="K12" s="44">
        <v>0.1426</v>
      </c>
      <c r="L12" s="45">
        <v>0.13694000000000001</v>
      </c>
      <c r="M12" s="45">
        <v>0.14435999999999999</v>
      </c>
      <c r="N12" s="44">
        <v>9.3439999999999995E-2</v>
      </c>
      <c r="O12" s="45">
        <v>0.26573999999999998</v>
      </c>
      <c r="P12" s="48">
        <v>0.10678</v>
      </c>
    </row>
    <row r="13" spans="1:17" x14ac:dyDescent="0.2">
      <c r="A13" s="41" t="s">
        <v>19</v>
      </c>
      <c r="B13" s="34">
        <v>2036</v>
      </c>
      <c r="C13" s="34">
        <v>95493</v>
      </c>
      <c r="D13" s="37">
        <v>18438</v>
      </c>
      <c r="E13" s="34">
        <v>69</v>
      </c>
      <c r="F13" s="34">
        <v>2990</v>
      </c>
      <c r="G13" s="37">
        <v>678</v>
      </c>
      <c r="H13" s="34">
        <v>197</v>
      </c>
      <c r="I13" s="34">
        <v>11774</v>
      </c>
      <c r="J13" s="37">
        <v>1754</v>
      </c>
      <c r="K13" s="34">
        <v>194</v>
      </c>
      <c r="L13" s="34">
        <v>4877</v>
      </c>
      <c r="M13" s="37">
        <v>1331</v>
      </c>
      <c r="N13" s="34">
        <v>102</v>
      </c>
      <c r="O13" s="34">
        <v>14683</v>
      </c>
      <c r="P13" s="38">
        <v>1014</v>
      </c>
    </row>
    <row r="14" spans="1:17" ht="13.5" customHeight="1" x14ac:dyDescent="0.2">
      <c r="A14" s="41"/>
      <c r="B14" s="42">
        <v>1</v>
      </c>
      <c r="C14" s="43">
        <v>1</v>
      </c>
      <c r="D14" s="43">
        <v>1</v>
      </c>
      <c r="E14" s="44">
        <v>3.3890000000000003E-2</v>
      </c>
      <c r="F14" s="45">
        <v>3.1309999999999998E-2</v>
      </c>
      <c r="G14" s="45">
        <v>3.6769999999999997E-2</v>
      </c>
      <c r="H14" s="44">
        <v>9.6759999999999999E-2</v>
      </c>
      <c r="I14" s="45">
        <v>0.12330000000000001</v>
      </c>
      <c r="J14" s="45">
        <v>9.5130000000000006E-2</v>
      </c>
      <c r="K14" s="44">
        <v>9.5280000000000004E-2</v>
      </c>
      <c r="L14" s="45">
        <v>5.1069999999999997E-2</v>
      </c>
      <c r="M14" s="45">
        <v>7.2190000000000004E-2</v>
      </c>
      <c r="N14" s="44">
        <v>5.0099999999999999E-2</v>
      </c>
      <c r="O14" s="45">
        <v>0.15376000000000001</v>
      </c>
      <c r="P14" s="48">
        <v>5.5E-2</v>
      </c>
    </row>
    <row r="15" spans="1:17" ht="13.5" customHeight="1" x14ac:dyDescent="0.2">
      <c r="A15" s="41" t="s">
        <v>20</v>
      </c>
      <c r="B15" s="34">
        <v>6413</v>
      </c>
      <c r="C15" s="34">
        <v>176001</v>
      </c>
      <c r="D15" s="37">
        <v>62781</v>
      </c>
      <c r="E15" s="34">
        <v>660</v>
      </c>
      <c r="F15" s="34">
        <v>27069</v>
      </c>
      <c r="G15" s="37">
        <v>8496</v>
      </c>
      <c r="H15" s="34">
        <v>2595</v>
      </c>
      <c r="I15" s="34">
        <v>72268</v>
      </c>
      <c r="J15" s="37">
        <v>26219</v>
      </c>
      <c r="K15" s="34">
        <v>3927</v>
      </c>
      <c r="L15" s="34">
        <v>73188</v>
      </c>
      <c r="M15" s="37">
        <v>40450</v>
      </c>
      <c r="N15" s="34">
        <v>1030</v>
      </c>
      <c r="O15" s="34">
        <v>77637</v>
      </c>
      <c r="P15" s="38">
        <v>13384</v>
      </c>
    </row>
    <row r="16" spans="1:17" x14ac:dyDescent="0.2">
      <c r="A16" s="41"/>
      <c r="B16" s="42">
        <v>1</v>
      </c>
      <c r="C16" s="43">
        <v>1</v>
      </c>
      <c r="D16" s="43">
        <v>1</v>
      </c>
      <c r="E16" s="44">
        <v>0.10292</v>
      </c>
      <c r="F16" s="45">
        <v>0.15379999999999999</v>
      </c>
      <c r="G16" s="45">
        <v>0.13533000000000001</v>
      </c>
      <c r="H16" s="44">
        <v>0.40465000000000001</v>
      </c>
      <c r="I16" s="45">
        <v>0.41060999999999998</v>
      </c>
      <c r="J16" s="45">
        <v>0.41763</v>
      </c>
      <c r="K16" s="44">
        <v>0.61234999999999995</v>
      </c>
      <c r="L16" s="45">
        <v>0.41583999999999999</v>
      </c>
      <c r="M16" s="45">
        <v>0.64429999999999998</v>
      </c>
      <c r="N16" s="44">
        <v>0.16061</v>
      </c>
      <c r="O16" s="45">
        <v>0.44112000000000001</v>
      </c>
      <c r="P16" s="48">
        <v>0.21318999999999999</v>
      </c>
    </row>
    <row r="17" spans="1:16" x14ac:dyDescent="0.2">
      <c r="A17" s="41" t="s">
        <v>22</v>
      </c>
      <c r="B17" s="34">
        <v>21398</v>
      </c>
      <c r="C17" s="34">
        <v>756582</v>
      </c>
      <c r="D17" s="37">
        <v>177824</v>
      </c>
      <c r="E17" s="34">
        <v>993</v>
      </c>
      <c r="F17" s="34">
        <v>75847</v>
      </c>
      <c r="G17" s="37">
        <v>9480</v>
      </c>
      <c r="H17" s="34">
        <v>4165</v>
      </c>
      <c r="I17" s="34">
        <v>204410</v>
      </c>
      <c r="J17" s="37">
        <v>33723</v>
      </c>
      <c r="K17" s="34">
        <v>3954</v>
      </c>
      <c r="L17" s="34">
        <v>106199</v>
      </c>
      <c r="M17" s="37">
        <v>32815</v>
      </c>
      <c r="N17" s="34">
        <v>6008</v>
      </c>
      <c r="O17" s="34">
        <v>408730</v>
      </c>
      <c r="P17" s="38">
        <v>54714</v>
      </c>
    </row>
    <row r="18" spans="1:16" ht="13.5" customHeight="1" x14ac:dyDescent="0.2">
      <c r="A18" s="41"/>
      <c r="B18" s="42">
        <v>1</v>
      </c>
      <c r="C18" s="43">
        <v>1</v>
      </c>
      <c r="D18" s="43">
        <v>1</v>
      </c>
      <c r="E18" s="44">
        <v>4.641E-2</v>
      </c>
      <c r="F18" s="45">
        <v>0.10025000000000001</v>
      </c>
      <c r="G18" s="45">
        <v>5.3310000000000003E-2</v>
      </c>
      <c r="H18" s="44">
        <v>0.19464000000000001</v>
      </c>
      <c r="I18" s="45">
        <v>0.27017999999999998</v>
      </c>
      <c r="J18" s="45">
        <v>0.18964</v>
      </c>
      <c r="K18" s="44">
        <v>0.18478</v>
      </c>
      <c r="L18" s="45">
        <v>0.14036999999999999</v>
      </c>
      <c r="M18" s="45">
        <v>0.18454000000000001</v>
      </c>
      <c r="N18" s="44">
        <v>0.28077000000000002</v>
      </c>
      <c r="O18" s="45">
        <v>0.54022999999999999</v>
      </c>
      <c r="P18" s="48">
        <v>0.30769000000000002</v>
      </c>
    </row>
    <row r="19" spans="1:16" ht="12.75" customHeight="1" x14ac:dyDescent="0.2">
      <c r="A19" s="41" t="s">
        <v>23</v>
      </c>
      <c r="B19" s="34">
        <v>1799</v>
      </c>
      <c r="C19" s="34">
        <v>72551</v>
      </c>
      <c r="D19" s="37">
        <v>17426</v>
      </c>
      <c r="E19" s="34">
        <v>125</v>
      </c>
      <c r="F19" s="34">
        <v>2612</v>
      </c>
      <c r="G19" s="37">
        <v>1685</v>
      </c>
      <c r="H19" s="34">
        <v>123</v>
      </c>
      <c r="I19" s="34">
        <v>1849</v>
      </c>
      <c r="J19" s="37">
        <v>1137</v>
      </c>
      <c r="K19" s="34">
        <v>269</v>
      </c>
      <c r="L19" s="34">
        <v>10245</v>
      </c>
      <c r="M19" s="37">
        <v>2484</v>
      </c>
      <c r="N19" s="34">
        <v>201</v>
      </c>
      <c r="O19" s="34">
        <v>42081</v>
      </c>
      <c r="P19" s="38">
        <v>2320</v>
      </c>
    </row>
    <row r="20" spans="1:16" x14ac:dyDescent="0.2">
      <c r="A20" s="41"/>
      <c r="B20" s="42">
        <v>1</v>
      </c>
      <c r="C20" s="43">
        <v>1</v>
      </c>
      <c r="D20" s="43">
        <v>1</v>
      </c>
      <c r="E20" s="44">
        <v>6.948E-2</v>
      </c>
      <c r="F20" s="45">
        <v>3.5999999999999997E-2</v>
      </c>
      <c r="G20" s="45">
        <v>9.6689999999999998E-2</v>
      </c>
      <c r="H20" s="44">
        <v>6.837E-2</v>
      </c>
      <c r="I20" s="45">
        <v>2.5489999999999999E-2</v>
      </c>
      <c r="J20" s="45">
        <v>6.5250000000000002E-2</v>
      </c>
      <c r="K20" s="44">
        <v>0.14953</v>
      </c>
      <c r="L20" s="45">
        <v>0.14121</v>
      </c>
      <c r="M20" s="45">
        <v>0.14255000000000001</v>
      </c>
      <c r="N20" s="44">
        <v>0.11173</v>
      </c>
      <c r="O20" s="45">
        <v>0.58001999999999998</v>
      </c>
      <c r="P20" s="48">
        <v>0.13313</v>
      </c>
    </row>
    <row r="21" spans="1:16" ht="13.5" customHeight="1" x14ac:dyDescent="0.2">
      <c r="A21" s="41" t="s">
        <v>24</v>
      </c>
      <c r="B21" s="34">
        <v>26669</v>
      </c>
      <c r="C21" s="34">
        <v>1248662</v>
      </c>
      <c r="D21" s="37">
        <v>238498</v>
      </c>
      <c r="E21" s="34">
        <v>1524</v>
      </c>
      <c r="F21" s="34">
        <v>211041</v>
      </c>
      <c r="G21" s="37">
        <v>13619</v>
      </c>
      <c r="H21" s="34">
        <v>1893</v>
      </c>
      <c r="I21" s="34">
        <v>176947</v>
      </c>
      <c r="J21" s="37">
        <v>17308</v>
      </c>
      <c r="K21" s="34">
        <v>3424</v>
      </c>
      <c r="L21" s="34">
        <v>140338</v>
      </c>
      <c r="M21" s="37">
        <v>29236</v>
      </c>
      <c r="N21" s="34">
        <v>2223</v>
      </c>
      <c r="O21" s="34">
        <v>288375</v>
      </c>
      <c r="P21" s="38">
        <v>23027</v>
      </c>
    </row>
    <row r="22" spans="1:16" x14ac:dyDescent="0.2">
      <c r="A22" s="41"/>
      <c r="B22" s="42">
        <v>1</v>
      </c>
      <c r="C22" s="43">
        <v>1</v>
      </c>
      <c r="D22" s="43">
        <v>1</v>
      </c>
      <c r="E22" s="44">
        <v>5.7140000000000003E-2</v>
      </c>
      <c r="F22" s="45">
        <v>0.16900999999999999</v>
      </c>
      <c r="G22" s="45">
        <v>5.7099999999999998E-2</v>
      </c>
      <c r="H22" s="44">
        <v>7.0980000000000001E-2</v>
      </c>
      <c r="I22" s="45">
        <v>0.14171</v>
      </c>
      <c r="J22" s="45">
        <v>7.2569999999999996E-2</v>
      </c>
      <c r="K22" s="44">
        <v>0.12839</v>
      </c>
      <c r="L22" s="45">
        <v>0.11239</v>
      </c>
      <c r="M22" s="45">
        <v>0.12257999999999999</v>
      </c>
      <c r="N22" s="44">
        <v>8.3360000000000004E-2</v>
      </c>
      <c r="O22" s="45">
        <v>0.23094999999999999</v>
      </c>
      <c r="P22" s="48">
        <v>9.6549999999999997E-2</v>
      </c>
    </row>
    <row r="23" spans="1:16" ht="12.75" customHeight="1" x14ac:dyDescent="0.2">
      <c r="A23" s="41" t="s">
        <v>25</v>
      </c>
      <c r="B23" s="34">
        <v>44354</v>
      </c>
      <c r="C23" s="34">
        <v>1557319</v>
      </c>
      <c r="D23" s="37">
        <v>397179</v>
      </c>
      <c r="E23" s="34">
        <v>2186</v>
      </c>
      <c r="F23" s="34">
        <v>144612</v>
      </c>
      <c r="G23" s="37">
        <v>19433</v>
      </c>
      <c r="H23" s="34">
        <v>3363</v>
      </c>
      <c r="I23" s="34">
        <v>190857</v>
      </c>
      <c r="J23" s="37">
        <v>26000</v>
      </c>
      <c r="K23" s="34">
        <v>9588</v>
      </c>
      <c r="L23" s="34">
        <v>313745</v>
      </c>
      <c r="M23" s="37">
        <v>77820</v>
      </c>
      <c r="N23" s="34">
        <v>4325</v>
      </c>
      <c r="O23" s="34">
        <v>396092</v>
      </c>
      <c r="P23" s="38">
        <v>43534</v>
      </c>
    </row>
    <row r="24" spans="1:16" x14ac:dyDescent="0.2">
      <c r="A24" s="41"/>
      <c r="B24" s="42">
        <v>1</v>
      </c>
      <c r="C24" s="43">
        <v>1</v>
      </c>
      <c r="D24" s="43">
        <v>1</v>
      </c>
      <c r="E24" s="44">
        <v>4.929E-2</v>
      </c>
      <c r="F24" s="45">
        <v>9.2859999999999998E-2</v>
      </c>
      <c r="G24" s="45">
        <v>4.8930000000000001E-2</v>
      </c>
      <c r="H24" s="44">
        <v>7.5819999999999999E-2</v>
      </c>
      <c r="I24" s="45">
        <v>0.12255000000000001</v>
      </c>
      <c r="J24" s="45">
        <v>6.5460000000000004E-2</v>
      </c>
      <c r="K24" s="44">
        <v>0.21617</v>
      </c>
      <c r="L24" s="45">
        <v>0.20146</v>
      </c>
      <c r="M24" s="45">
        <v>0.19592999999999999</v>
      </c>
      <c r="N24" s="44">
        <v>9.7509999999999999E-2</v>
      </c>
      <c r="O24" s="45">
        <v>0.25434000000000001</v>
      </c>
      <c r="P24" s="48">
        <v>0.10961</v>
      </c>
    </row>
    <row r="25" spans="1:16" ht="12.75" customHeight="1" x14ac:dyDescent="0.2">
      <c r="A25" s="41" t="s">
        <v>26</v>
      </c>
      <c r="B25" s="34">
        <v>13932</v>
      </c>
      <c r="C25" s="34">
        <v>447325</v>
      </c>
      <c r="D25" s="37">
        <v>124532</v>
      </c>
      <c r="E25" s="34">
        <v>1004</v>
      </c>
      <c r="F25" s="34">
        <v>36999</v>
      </c>
      <c r="G25" s="37">
        <v>9547</v>
      </c>
      <c r="H25" s="34">
        <v>854</v>
      </c>
      <c r="I25" s="34">
        <v>47939</v>
      </c>
      <c r="J25" s="37">
        <v>7406</v>
      </c>
      <c r="K25" s="34">
        <v>1972</v>
      </c>
      <c r="L25" s="34">
        <v>56372</v>
      </c>
      <c r="M25" s="37">
        <v>16608</v>
      </c>
      <c r="N25" s="34">
        <v>1422</v>
      </c>
      <c r="O25" s="34">
        <v>126592</v>
      </c>
      <c r="P25" s="38">
        <v>13708</v>
      </c>
    </row>
    <row r="26" spans="1:16" x14ac:dyDescent="0.2">
      <c r="A26" s="41"/>
      <c r="B26" s="42">
        <v>1</v>
      </c>
      <c r="C26" s="43">
        <v>1</v>
      </c>
      <c r="D26" s="43">
        <v>1</v>
      </c>
      <c r="E26" s="44">
        <v>7.2059999999999999E-2</v>
      </c>
      <c r="F26" s="45">
        <v>8.2710000000000006E-2</v>
      </c>
      <c r="G26" s="45">
        <v>7.6660000000000006E-2</v>
      </c>
      <c r="H26" s="44">
        <v>6.13E-2</v>
      </c>
      <c r="I26" s="45">
        <v>0.10717</v>
      </c>
      <c r="J26" s="45">
        <v>5.9470000000000002E-2</v>
      </c>
      <c r="K26" s="44">
        <v>0.14154</v>
      </c>
      <c r="L26" s="45">
        <v>0.12601999999999999</v>
      </c>
      <c r="M26" s="45">
        <v>0.13336000000000001</v>
      </c>
      <c r="N26" s="44">
        <v>0.10206999999999999</v>
      </c>
      <c r="O26" s="45">
        <v>0.28299999999999997</v>
      </c>
      <c r="P26" s="48">
        <v>0.11008</v>
      </c>
    </row>
    <row r="27" spans="1:16" x14ac:dyDescent="0.2">
      <c r="A27" s="41" t="s">
        <v>27</v>
      </c>
      <c r="B27" s="34">
        <v>5134</v>
      </c>
      <c r="C27" s="34">
        <v>123757</v>
      </c>
      <c r="D27" s="37">
        <v>41425</v>
      </c>
      <c r="E27" s="34">
        <v>102</v>
      </c>
      <c r="F27" s="34">
        <v>6054</v>
      </c>
      <c r="G27" s="37">
        <v>1414</v>
      </c>
      <c r="H27" s="34">
        <v>252</v>
      </c>
      <c r="I27" s="34">
        <v>15004</v>
      </c>
      <c r="J27" s="37">
        <v>2135</v>
      </c>
      <c r="K27" s="34">
        <v>317</v>
      </c>
      <c r="L27" s="34">
        <v>6090</v>
      </c>
      <c r="M27" s="37">
        <v>2106</v>
      </c>
      <c r="N27" s="34">
        <v>348</v>
      </c>
      <c r="O27" s="34">
        <v>23466</v>
      </c>
      <c r="P27" s="38">
        <v>4060</v>
      </c>
    </row>
    <row r="28" spans="1:16" x14ac:dyDescent="0.2">
      <c r="A28" s="41"/>
      <c r="B28" s="42">
        <v>1</v>
      </c>
      <c r="C28" s="43">
        <v>1</v>
      </c>
      <c r="D28" s="43">
        <v>1</v>
      </c>
      <c r="E28" s="44">
        <v>1.9869999999999999E-2</v>
      </c>
      <c r="F28" s="45">
        <v>4.8919999999999998E-2</v>
      </c>
      <c r="G28" s="45">
        <v>3.4130000000000001E-2</v>
      </c>
      <c r="H28" s="44">
        <v>4.9079999999999999E-2</v>
      </c>
      <c r="I28" s="45">
        <v>0.12124</v>
      </c>
      <c r="J28" s="45">
        <v>5.1540000000000002E-2</v>
      </c>
      <c r="K28" s="44">
        <v>6.1749999999999999E-2</v>
      </c>
      <c r="L28" s="45">
        <v>4.9209999999999997E-2</v>
      </c>
      <c r="M28" s="45">
        <v>5.0840000000000003E-2</v>
      </c>
      <c r="N28" s="44">
        <v>6.7780000000000007E-2</v>
      </c>
      <c r="O28" s="45">
        <v>0.18961</v>
      </c>
      <c r="P28" s="48">
        <v>9.801E-2</v>
      </c>
    </row>
    <row r="29" spans="1:16" x14ac:dyDescent="0.2">
      <c r="A29" s="41" t="s">
        <v>28</v>
      </c>
      <c r="B29" s="34">
        <v>6187</v>
      </c>
      <c r="C29" s="34">
        <v>163866</v>
      </c>
      <c r="D29" s="37">
        <v>54686</v>
      </c>
      <c r="E29" s="34">
        <v>208</v>
      </c>
      <c r="F29" s="34">
        <v>3319</v>
      </c>
      <c r="G29" s="37">
        <v>1949</v>
      </c>
      <c r="H29" s="34">
        <v>562</v>
      </c>
      <c r="I29" s="34">
        <v>24602</v>
      </c>
      <c r="J29" s="37">
        <v>4254</v>
      </c>
      <c r="K29" s="34">
        <v>1016</v>
      </c>
      <c r="L29" s="34">
        <v>36122</v>
      </c>
      <c r="M29" s="37">
        <v>8908</v>
      </c>
      <c r="N29" s="34">
        <v>1037</v>
      </c>
      <c r="O29" s="34">
        <v>65978</v>
      </c>
      <c r="P29" s="38">
        <v>9625</v>
      </c>
    </row>
    <row r="30" spans="1:16" x14ac:dyDescent="0.2">
      <c r="A30" s="41"/>
      <c r="B30" s="42">
        <v>1</v>
      </c>
      <c r="C30" s="43">
        <v>1</v>
      </c>
      <c r="D30" s="43">
        <v>1</v>
      </c>
      <c r="E30" s="44">
        <v>3.3619999999999997E-2</v>
      </c>
      <c r="F30" s="45">
        <v>2.0250000000000001E-2</v>
      </c>
      <c r="G30" s="45">
        <v>3.5639999999999998E-2</v>
      </c>
      <c r="H30" s="44">
        <v>9.0840000000000004E-2</v>
      </c>
      <c r="I30" s="45">
        <v>0.15013000000000001</v>
      </c>
      <c r="J30" s="45">
        <v>7.7789999999999998E-2</v>
      </c>
      <c r="K30" s="44">
        <v>0.16422</v>
      </c>
      <c r="L30" s="45">
        <v>0.22044</v>
      </c>
      <c r="M30" s="45">
        <v>0.16289000000000001</v>
      </c>
      <c r="N30" s="44">
        <v>0.16761000000000001</v>
      </c>
      <c r="O30" s="45">
        <v>0.40262999999999999</v>
      </c>
      <c r="P30" s="48">
        <v>0.17599999999999999</v>
      </c>
    </row>
    <row r="31" spans="1:16" ht="12.75" customHeight="1" x14ac:dyDescent="0.2">
      <c r="A31" s="41" t="s">
        <v>29</v>
      </c>
      <c r="B31" s="34">
        <v>3217</v>
      </c>
      <c r="C31" s="34">
        <v>84243</v>
      </c>
      <c r="D31" s="37">
        <v>27610</v>
      </c>
      <c r="E31" s="34">
        <v>36</v>
      </c>
      <c r="F31" s="34">
        <v>2140</v>
      </c>
      <c r="G31" s="37">
        <v>275</v>
      </c>
      <c r="H31" s="34">
        <v>110</v>
      </c>
      <c r="I31" s="34">
        <v>7307</v>
      </c>
      <c r="J31" s="37">
        <v>897</v>
      </c>
      <c r="K31" s="34">
        <v>542</v>
      </c>
      <c r="L31" s="34">
        <v>18452</v>
      </c>
      <c r="M31" s="37">
        <v>4083</v>
      </c>
      <c r="N31" s="34">
        <v>283</v>
      </c>
      <c r="O31" s="34">
        <v>24007</v>
      </c>
      <c r="P31" s="38">
        <v>2718</v>
      </c>
    </row>
    <row r="32" spans="1:16" x14ac:dyDescent="0.2">
      <c r="A32" s="41"/>
      <c r="B32" s="42">
        <v>1</v>
      </c>
      <c r="C32" s="43">
        <v>1</v>
      </c>
      <c r="D32" s="43">
        <v>1</v>
      </c>
      <c r="E32" s="44">
        <v>1.119E-2</v>
      </c>
      <c r="F32" s="45">
        <v>2.5399999999999999E-2</v>
      </c>
      <c r="G32" s="45">
        <v>9.9600000000000001E-3</v>
      </c>
      <c r="H32" s="44">
        <v>3.4189999999999998E-2</v>
      </c>
      <c r="I32" s="45">
        <v>8.6739999999999998E-2</v>
      </c>
      <c r="J32" s="45">
        <v>3.2489999999999998E-2</v>
      </c>
      <c r="K32" s="44">
        <v>0.16847999999999999</v>
      </c>
      <c r="L32" s="45">
        <v>0.21903</v>
      </c>
      <c r="M32" s="45">
        <v>0.14788000000000001</v>
      </c>
      <c r="N32" s="44">
        <v>8.7970000000000007E-2</v>
      </c>
      <c r="O32" s="45">
        <v>0.28497</v>
      </c>
      <c r="P32" s="48">
        <v>9.844E-2</v>
      </c>
    </row>
    <row r="33" spans="1:17" ht="12.75" customHeight="1" x14ac:dyDescent="0.2">
      <c r="A33" s="41" t="s">
        <v>30</v>
      </c>
      <c r="B33" s="34">
        <v>11200</v>
      </c>
      <c r="C33" s="34">
        <v>323854</v>
      </c>
      <c r="D33" s="37">
        <v>94198</v>
      </c>
      <c r="E33" s="34">
        <v>624</v>
      </c>
      <c r="F33" s="34">
        <v>33563</v>
      </c>
      <c r="G33" s="37">
        <v>6104</v>
      </c>
      <c r="H33" s="34">
        <v>903</v>
      </c>
      <c r="I33" s="34">
        <v>57805</v>
      </c>
      <c r="J33" s="37">
        <v>7288</v>
      </c>
      <c r="K33" s="34">
        <v>1713</v>
      </c>
      <c r="L33" s="34">
        <v>49710</v>
      </c>
      <c r="M33" s="37">
        <v>13111</v>
      </c>
      <c r="N33" s="34">
        <v>911</v>
      </c>
      <c r="O33" s="34">
        <v>106661</v>
      </c>
      <c r="P33" s="38">
        <v>10668</v>
      </c>
    </row>
    <row r="34" spans="1:17" x14ac:dyDescent="0.2">
      <c r="A34" s="41"/>
      <c r="B34" s="42">
        <v>1</v>
      </c>
      <c r="C34" s="43">
        <v>1</v>
      </c>
      <c r="D34" s="43">
        <v>1</v>
      </c>
      <c r="E34" s="44">
        <v>5.5710000000000003E-2</v>
      </c>
      <c r="F34" s="45">
        <v>0.10364</v>
      </c>
      <c r="G34" s="45">
        <v>6.4799999999999996E-2</v>
      </c>
      <c r="H34" s="44">
        <v>8.0629999999999993E-2</v>
      </c>
      <c r="I34" s="45">
        <v>0.17849000000000001</v>
      </c>
      <c r="J34" s="45">
        <v>7.7369999999999994E-2</v>
      </c>
      <c r="K34" s="44">
        <v>0.15295</v>
      </c>
      <c r="L34" s="45">
        <v>0.1535</v>
      </c>
      <c r="M34" s="45">
        <v>0.13919000000000001</v>
      </c>
      <c r="N34" s="44">
        <v>8.1339999999999996E-2</v>
      </c>
      <c r="O34" s="45">
        <v>0.32934999999999998</v>
      </c>
      <c r="P34" s="48">
        <v>0.11325</v>
      </c>
    </row>
    <row r="35" spans="1:17" x14ac:dyDescent="0.2">
      <c r="A35" s="52" t="s">
        <v>31</v>
      </c>
      <c r="B35" s="54">
        <v>3740</v>
      </c>
      <c r="C35" s="54">
        <v>141670</v>
      </c>
      <c r="D35" s="55">
        <v>33351</v>
      </c>
      <c r="E35" s="54">
        <v>62</v>
      </c>
      <c r="F35" s="54">
        <v>2215</v>
      </c>
      <c r="G35" s="55">
        <v>545</v>
      </c>
      <c r="H35" s="54">
        <v>298</v>
      </c>
      <c r="I35" s="54">
        <v>22955</v>
      </c>
      <c r="J35" s="55">
        <v>2068</v>
      </c>
      <c r="K35" s="54">
        <v>286</v>
      </c>
      <c r="L35" s="54">
        <v>11690</v>
      </c>
      <c r="M35" s="55">
        <v>2237</v>
      </c>
      <c r="N35" s="54">
        <v>542</v>
      </c>
      <c r="O35" s="54">
        <v>64217</v>
      </c>
      <c r="P35" s="57">
        <v>5450</v>
      </c>
    </row>
    <row r="36" spans="1:17" x14ac:dyDescent="0.2">
      <c r="A36" s="58"/>
      <c r="B36" s="60">
        <v>1</v>
      </c>
      <c r="C36" s="60">
        <v>1</v>
      </c>
      <c r="D36" s="60">
        <v>1</v>
      </c>
      <c r="E36" s="61">
        <v>1.6580000000000001E-2</v>
      </c>
      <c r="F36" s="62">
        <v>1.5630000000000002E-2</v>
      </c>
      <c r="G36" s="62">
        <v>1.634E-2</v>
      </c>
      <c r="H36" s="61">
        <v>7.9680000000000001E-2</v>
      </c>
      <c r="I36" s="62">
        <v>0.16203000000000001</v>
      </c>
      <c r="J36" s="62">
        <v>6.2010000000000003E-2</v>
      </c>
      <c r="K36" s="61">
        <v>7.6469999999999996E-2</v>
      </c>
      <c r="L36" s="62">
        <v>8.2519999999999996E-2</v>
      </c>
      <c r="M36" s="62">
        <v>6.7070000000000005E-2</v>
      </c>
      <c r="N36" s="61">
        <v>0.14491999999999999</v>
      </c>
      <c r="O36" s="62">
        <v>0.45329000000000003</v>
      </c>
      <c r="P36" s="67">
        <v>0.16341</v>
      </c>
    </row>
    <row r="37" spans="1:17" ht="12.75" customHeight="1" x14ac:dyDescent="0.2">
      <c r="A37" s="68" t="s">
        <v>32</v>
      </c>
      <c r="B37" s="72">
        <v>296685</v>
      </c>
      <c r="C37" s="73">
        <v>9200326</v>
      </c>
      <c r="D37" s="74">
        <v>2558809</v>
      </c>
      <c r="E37" s="73">
        <v>10765</v>
      </c>
      <c r="F37" s="73">
        <v>662059</v>
      </c>
      <c r="G37" s="74">
        <v>99518</v>
      </c>
      <c r="H37" s="73">
        <v>42909</v>
      </c>
      <c r="I37" s="73">
        <v>1695178</v>
      </c>
      <c r="J37" s="74">
        <v>343351</v>
      </c>
      <c r="K37" s="73">
        <v>66838</v>
      </c>
      <c r="L37" s="73">
        <v>1892777</v>
      </c>
      <c r="M37" s="73">
        <v>547841</v>
      </c>
      <c r="N37" s="72">
        <v>46440</v>
      </c>
      <c r="O37" s="73">
        <v>3352685</v>
      </c>
      <c r="P37" s="99">
        <v>417577</v>
      </c>
    </row>
    <row r="38" spans="1:17" ht="13.5" thickBot="1" x14ac:dyDescent="0.25">
      <c r="A38" s="77"/>
      <c r="B38" s="78">
        <v>1</v>
      </c>
      <c r="C38" s="79">
        <v>1</v>
      </c>
      <c r="D38" s="79">
        <v>1</v>
      </c>
      <c r="E38" s="80">
        <v>3.628E-2</v>
      </c>
      <c r="F38" s="81">
        <v>7.1959999999999996E-2</v>
      </c>
      <c r="G38" s="81">
        <v>3.8890000000000001E-2</v>
      </c>
      <c r="H38" s="80">
        <v>0.14463000000000001</v>
      </c>
      <c r="I38" s="81">
        <v>0.18425</v>
      </c>
      <c r="J38" s="81">
        <v>0.13417999999999999</v>
      </c>
      <c r="K38" s="80">
        <v>0.22528000000000001</v>
      </c>
      <c r="L38" s="81">
        <v>0.20573</v>
      </c>
      <c r="M38" s="81">
        <v>0.21410000000000001</v>
      </c>
      <c r="N38" s="80">
        <v>0.15653</v>
      </c>
      <c r="O38" s="81">
        <v>0.36441000000000001</v>
      </c>
      <c r="P38" s="84">
        <v>0.16319</v>
      </c>
    </row>
    <row r="39" spans="1:17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7" s="101" customFormat="1" ht="11.25" x14ac:dyDescent="0.2">
      <c r="A40" s="89" t="s">
        <v>33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100"/>
      <c r="N40" s="89"/>
      <c r="O40" s="89"/>
      <c r="P40" s="89"/>
      <c r="Q40" s="89"/>
    </row>
    <row r="41" spans="1:17" s="101" customFormat="1" ht="11.25" x14ac:dyDescent="0.2">
      <c r="A41" s="89" t="s">
        <v>45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s="101" customFormat="1" ht="11.25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s="101" customFormat="1" ht="11.25" x14ac:dyDescent="0.2">
      <c r="A43" s="90" t="s">
        <v>34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s="101" customFormat="1" ht="11.25" x14ac:dyDescent="0.2">
      <c r="A44" s="90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s="101" customFormat="1" ht="11.25" x14ac:dyDescent="0.2">
      <c r="A45" s="90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s="101" customFormat="1" ht="11.25" x14ac:dyDescent="0.2">
      <c r="A46" s="90" t="s">
        <v>36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9" spans="1:17" s="102" customFormat="1" ht="44.25" x14ac:dyDescent="0.55000000000000004">
      <c r="A49" s="91"/>
      <c r="Q49" s="103"/>
    </row>
  </sheetData>
  <mergeCells count="25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P1"/>
    <mergeCell ref="A2:A4"/>
    <mergeCell ref="B2:D3"/>
    <mergeCell ref="E2:P2"/>
    <mergeCell ref="E3:G3"/>
    <mergeCell ref="H3:J3"/>
    <mergeCell ref="K3:M3"/>
    <mergeCell ref="N3:P3"/>
  </mergeCells>
  <conditionalFormatting sqref="A5 A9 A11 A13 A15 A17 A19 A21 A23 A25 A27 A29 A31 A33 A35">
    <cfRule type="cellIs" dxfId="1916" priority="258" stopIfTrue="1" operator="equal">
      <formula>0</formula>
    </cfRule>
  </conditionalFormatting>
  <conditionalFormatting sqref="A6 A8 A10 A12 A14 A16 A18 A20 A22 A24 A26 A28 A30 A32 A34 A36">
    <cfRule type="cellIs" dxfId="1915" priority="256" stopIfTrue="1" operator="equal">
      <formula>1</formula>
    </cfRule>
    <cfRule type="cellIs" dxfId="1914" priority="257" stopIfTrue="1" operator="lessThan">
      <formula>0.0005</formula>
    </cfRule>
  </conditionalFormatting>
  <conditionalFormatting sqref="P37">
    <cfRule type="cellIs" dxfId="1913" priority="2" stopIfTrue="1" operator="equal">
      <formula>0</formula>
    </cfRule>
  </conditionalFormatting>
  <conditionalFormatting sqref="B5">
    <cfRule type="cellIs" dxfId="1912" priority="255" stopIfTrue="1" operator="equal">
      <formula>0</formula>
    </cfRule>
  </conditionalFormatting>
  <conditionalFormatting sqref="C5">
    <cfRule type="cellIs" dxfId="1911" priority="254" stopIfTrue="1" operator="equal">
      <formula>0</formula>
    </cfRule>
  </conditionalFormatting>
  <conditionalFormatting sqref="D5">
    <cfRule type="cellIs" dxfId="1910" priority="253" stopIfTrue="1" operator="equal">
      <formula>0</formula>
    </cfRule>
  </conditionalFormatting>
  <conditionalFormatting sqref="B7">
    <cfRule type="cellIs" dxfId="1909" priority="252" stopIfTrue="1" operator="equal">
      <formula>0</formula>
    </cfRule>
  </conditionalFormatting>
  <conditionalFormatting sqref="C7">
    <cfRule type="cellIs" dxfId="1908" priority="251" stopIfTrue="1" operator="equal">
      <formula>0</formula>
    </cfRule>
  </conditionalFormatting>
  <conditionalFormatting sqref="D7">
    <cfRule type="cellIs" dxfId="1907" priority="250" stopIfTrue="1" operator="equal">
      <formula>0</formula>
    </cfRule>
  </conditionalFormatting>
  <conditionalFormatting sqref="E5">
    <cfRule type="cellIs" dxfId="1906" priority="249" stopIfTrue="1" operator="equal">
      <formula>0</formula>
    </cfRule>
  </conditionalFormatting>
  <conditionalFormatting sqref="F5">
    <cfRule type="cellIs" dxfId="1905" priority="248" stopIfTrue="1" operator="equal">
      <formula>0</formula>
    </cfRule>
  </conditionalFormatting>
  <conditionalFormatting sqref="G5">
    <cfRule type="cellIs" dxfId="1904" priority="247" stopIfTrue="1" operator="equal">
      <formula>0</formula>
    </cfRule>
  </conditionalFormatting>
  <conditionalFormatting sqref="E7">
    <cfRule type="cellIs" dxfId="1903" priority="246" stopIfTrue="1" operator="equal">
      <formula>0</formula>
    </cfRule>
  </conditionalFormatting>
  <conditionalFormatting sqref="F7">
    <cfRule type="cellIs" dxfId="1902" priority="245" stopIfTrue="1" operator="equal">
      <formula>0</formula>
    </cfRule>
  </conditionalFormatting>
  <conditionalFormatting sqref="G7">
    <cfRule type="cellIs" dxfId="1901" priority="244" stopIfTrue="1" operator="equal">
      <formula>0</formula>
    </cfRule>
  </conditionalFormatting>
  <conditionalFormatting sqref="H5">
    <cfRule type="cellIs" dxfId="1900" priority="243" stopIfTrue="1" operator="equal">
      <formula>0</formula>
    </cfRule>
  </conditionalFormatting>
  <conditionalFormatting sqref="I5">
    <cfRule type="cellIs" dxfId="1899" priority="242" stopIfTrue="1" operator="equal">
      <formula>0</formula>
    </cfRule>
  </conditionalFormatting>
  <conditionalFormatting sqref="J5">
    <cfRule type="cellIs" dxfId="1898" priority="241" stopIfTrue="1" operator="equal">
      <formula>0</formula>
    </cfRule>
  </conditionalFormatting>
  <conditionalFormatting sqref="H7">
    <cfRule type="cellIs" dxfId="1897" priority="240" stopIfTrue="1" operator="equal">
      <formula>0</formula>
    </cfRule>
  </conditionalFormatting>
  <conditionalFormatting sqref="I7">
    <cfRule type="cellIs" dxfId="1896" priority="239" stopIfTrue="1" operator="equal">
      <formula>0</formula>
    </cfRule>
  </conditionalFormatting>
  <conditionalFormatting sqref="J7">
    <cfRule type="cellIs" dxfId="1895" priority="238" stopIfTrue="1" operator="equal">
      <formula>0</formula>
    </cfRule>
  </conditionalFormatting>
  <conditionalFormatting sqref="E37">
    <cfRule type="cellIs" dxfId="1894" priority="102" stopIfTrue="1" operator="equal">
      <formula>0</formula>
    </cfRule>
  </conditionalFormatting>
  <conditionalFormatting sqref="F37">
    <cfRule type="cellIs" dxfId="1893" priority="101" stopIfTrue="1" operator="equal">
      <formula>0</formula>
    </cfRule>
  </conditionalFormatting>
  <conditionalFormatting sqref="G37">
    <cfRule type="cellIs" dxfId="1892" priority="100" stopIfTrue="1" operator="equal">
      <formula>0</formula>
    </cfRule>
  </conditionalFormatting>
  <conditionalFormatting sqref="K5">
    <cfRule type="cellIs" dxfId="1891" priority="237" stopIfTrue="1" operator="equal">
      <formula>0</formula>
    </cfRule>
  </conditionalFormatting>
  <conditionalFormatting sqref="L5">
    <cfRule type="cellIs" dxfId="1890" priority="236" stopIfTrue="1" operator="equal">
      <formula>0</formula>
    </cfRule>
  </conditionalFormatting>
  <conditionalFormatting sqref="M5">
    <cfRule type="cellIs" dxfId="1889" priority="235" stopIfTrue="1" operator="equal">
      <formula>0</formula>
    </cfRule>
  </conditionalFormatting>
  <conditionalFormatting sqref="N5">
    <cfRule type="cellIs" dxfId="1888" priority="234" stopIfTrue="1" operator="equal">
      <formula>0</formula>
    </cfRule>
  </conditionalFormatting>
  <conditionalFormatting sqref="O5">
    <cfRule type="cellIs" dxfId="1887" priority="233" stopIfTrue="1" operator="equal">
      <formula>0</formula>
    </cfRule>
  </conditionalFormatting>
  <conditionalFormatting sqref="P5">
    <cfRule type="cellIs" dxfId="1886" priority="232" stopIfTrue="1" operator="equal">
      <formula>0</formula>
    </cfRule>
  </conditionalFormatting>
  <conditionalFormatting sqref="N7">
    <cfRule type="cellIs" dxfId="1885" priority="93" stopIfTrue="1" operator="equal">
      <formula>0</formula>
    </cfRule>
  </conditionalFormatting>
  <conditionalFormatting sqref="O7">
    <cfRule type="cellIs" dxfId="1884" priority="92" stopIfTrue="1" operator="equal">
      <formula>0</formula>
    </cfRule>
  </conditionalFormatting>
  <conditionalFormatting sqref="P7">
    <cfRule type="cellIs" dxfId="1883" priority="91" stopIfTrue="1" operator="equal">
      <formula>0</formula>
    </cfRule>
  </conditionalFormatting>
  <conditionalFormatting sqref="B9">
    <cfRule type="cellIs" dxfId="1882" priority="231" stopIfTrue="1" operator="equal">
      <formula>0</formula>
    </cfRule>
  </conditionalFormatting>
  <conditionalFormatting sqref="C9">
    <cfRule type="cellIs" dxfId="1881" priority="230" stopIfTrue="1" operator="equal">
      <formula>0</formula>
    </cfRule>
  </conditionalFormatting>
  <conditionalFormatting sqref="D9">
    <cfRule type="cellIs" dxfId="1880" priority="229" stopIfTrue="1" operator="equal">
      <formula>0</formula>
    </cfRule>
  </conditionalFormatting>
  <conditionalFormatting sqref="E9">
    <cfRule type="cellIs" dxfId="1879" priority="228" stopIfTrue="1" operator="equal">
      <formula>0</formula>
    </cfRule>
  </conditionalFormatting>
  <conditionalFormatting sqref="F9">
    <cfRule type="cellIs" dxfId="1878" priority="227" stopIfTrue="1" operator="equal">
      <formula>0</formula>
    </cfRule>
  </conditionalFormatting>
  <conditionalFormatting sqref="G9">
    <cfRule type="cellIs" dxfId="1877" priority="226" stopIfTrue="1" operator="equal">
      <formula>0</formula>
    </cfRule>
  </conditionalFormatting>
  <conditionalFormatting sqref="H9">
    <cfRule type="cellIs" dxfId="1876" priority="225" stopIfTrue="1" operator="equal">
      <formula>0</formula>
    </cfRule>
  </conditionalFormatting>
  <conditionalFormatting sqref="I9">
    <cfRule type="cellIs" dxfId="1875" priority="224" stopIfTrue="1" operator="equal">
      <formula>0</formula>
    </cfRule>
  </conditionalFormatting>
  <conditionalFormatting sqref="J9">
    <cfRule type="cellIs" dxfId="1874" priority="223" stopIfTrue="1" operator="equal">
      <formula>0</formula>
    </cfRule>
  </conditionalFormatting>
  <conditionalFormatting sqref="B11">
    <cfRule type="cellIs" dxfId="1873" priority="222" stopIfTrue="1" operator="equal">
      <formula>0</formula>
    </cfRule>
  </conditionalFormatting>
  <conditionalFormatting sqref="C11">
    <cfRule type="cellIs" dxfId="1872" priority="221" stopIfTrue="1" operator="equal">
      <formula>0</formula>
    </cfRule>
  </conditionalFormatting>
  <conditionalFormatting sqref="D11">
    <cfRule type="cellIs" dxfId="1871" priority="220" stopIfTrue="1" operator="equal">
      <formula>0</formula>
    </cfRule>
  </conditionalFormatting>
  <conditionalFormatting sqref="E11">
    <cfRule type="cellIs" dxfId="1870" priority="219" stopIfTrue="1" operator="equal">
      <formula>0</formula>
    </cfRule>
  </conditionalFormatting>
  <conditionalFormatting sqref="F11">
    <cfRule type="cellIs" dxfId="1869" priority="218" stopIfTrue="1" operator="equal">
      <formula>0</formula>
    </cfRule>
  </conditionalFormatting>
  <conditionalFormatting sqref="G11">
    <cfRule type="cellIs" dxfId="1868" priority="217" stopIfTrue="1" operator="equal">
      <formula>0</formula>
    </cfRule>
  </conditionalFormatting>
  <conditionalFormatting sqref="H11">
    <cfRule type="cellIs" dxfId="1867" priority="216" stopIfTrue="1" operator="equal">
      <formula>0</formula>
    </cfRule>
  </conditionalFormatting>
  <conditionalFormatting sqref="I11">
    <cfRule type="cellIs" dxfId="1866" priority="215" stopIfTrue="1" operator="equal">
      <formula>0</formula>
    </cfRule>
  </conditionalFormatting>
  <conditionalFormatting sqref="J11">
    <cfRule type="cellIs" dxfId="1865" priority="214" stopIfTrue="1" operator="equal">
      <formula>0</formula>
    </cfRule>
  </conditionalFormatting>
  <conditionalFormatting sqref="B13">
    <cfRule type="cellIs" dxfId="1864" priority="213" stopIfTrue="1" operator="equal">
      <formula>0</formula>
    </cfRule>
  </conditionalFormatting>
  <conditionalFormatting sqref="C13">
    <cfRule type="cellIs" dxfId="1863" priority="212" stopIfTrue="1" operator="equal">
      <formula>0</formula>
    </cfRule>
  </conditionalFormatting>
  <conditionalFormatting sqref="D13">
    <cfRule type="cellIs" dxfId="1862" priority="211" stopIfTrue="1" operator="equal">
      <formula>0</formula>
    </cfRule>
  </conditionalFormatting>
  <conditionalFormatting sqref="E13">
    <cfRule type="cellIs" dxfId="1861" priority="210" stopIfTrue="1" operator="equal">
      <formula>0</formula>
    </cfRule>
  </conditionalFormatting>
  <conditionalFormatting sqref="F13">
    <cfRule type="cellIs" dxfId="1860" priority="209" stopIfTrue="1" operator="equal">
      <formula>0</formula>
    </cfRule>
  </conditionalFormatting>
  <conditionalFormatting sqref="G13">
    <cfRule type="cellIs" dxfId="1859" priority="208" stopIfTrue="1" operator="equal">
      <formula>0</formula>
    </cfRule>
  </conditionalFormatting>
  <conditionalFormatting sqref="H13">
    <cfRule type="cellIs" dxfId="1858" priority="207" stopIfTrue="1" operator="equal">
      <formula>0</formula>
    </cfRule>
  </conditionalFormatting>
  <conditionalFormatting sqref="I13">
    <cfRule type="cellIs" dxfId="1857" priority="206" stopIfTrue="1" operator="equal">
      <formula>0</formula>
    </cfRule>
  </conditionalFormatting>
  <conditionalFormatting sqref="J13">
    <cfRule type="cellIs" dxfId="1856" priority="205" stopIfTrue="1" operator="equal">
      <formula>0</formula>
    </cfRule>
  </conditionalFormatting>
  <conditionalFormatting sqref="B15">
    <cfRule type="cellIs" dxfId="1855" priority="204" stopIfTrue="1" operator="equal">
      <formula>0</formula>
    </cfRule>
  </conditionalFormatting>
  <conditionalFormatting sqref="C15">
    <cfRule type="cellIs" dxfId="1854" priority="203" stopIfTrue="1" operator="equal">
      <formula>0</formula>
    </cfRule>
  </conditionalFormatting>
  <conditionalFormatting sqref="D15">
    <cfRule type="cellIs" dxfId="1853" priority="202" stopIfTrue="1" operator="equal">
      <formula>0</formula>
    </cfRule>
  </conditionalFormatting>
  <conditionalFormatting sqref="E15">
    <cfRule type="cellIs" dxfId="1852" priority="201" stopIfTrue="1" operator="equal">
      <formula>0</formula>
    </cfRule>
  </conditionalFormatting>
  <conditionalFormatting sqref="F15">
    <cfRule type="cellIs" dxfId="1851" priority="200" stopIfTrue="1" operator="equal">
      <formula>0</formula>
    </cfRule>
  </conditionalFormatting>
  <conditionalFormatting sqref="G15">
    <cfRule type="cellIs" dxfId="1850" priority="199" stopIfTrue="1" operator="equal">
      <formula>0</formula>
    </cfRule>
  </conditionalFormatting>
  <conditionalFormatting sqref="H15">
    <cfRule type="cellIs" dxfId="1849" priority="198" stopIfTrue="1" operator="equal">
      <formula>0</formula>
    </cfRule>
  </conditionalFormatting>
  <conditionalFormatting sqref="I15">
    <cfRule type="cellIs" dxfId="1848" priority="197" stopIfTrue="1" operator="equal">
      <formula>0</formula>
    </cfRule>
  </conditionalFormatting>
  <conditionalFormatting sqref="J15">
    <cfRule type="cellIs" dxfId="1847" priority="196" stopIfTrue="1" operator="equal">
      <formula>0</formula>
    </cfRule>
  </conditionalFormatting>
  <conditionalFormatting sqref="B17">
    <cfRule type="cellIs" dxfId="1846" priority="195" stopIfTrue="1" operator="equal">
      <formula>0</formula>
    </cfRule>
  </conditionalFormatting>
  <conditionalFormatting sqref="C17">
    <cfRule type="cellIs" dxfId="1845" priority="194" stopIfTrue="1" operator="equal">
      <formula>0</formula>
    </cfRule>
  </conditionalFormatting>
  <conditionalFormatting sqref="D17">
    <cfRule type="cellIs" dxfId="1844" priority="193" stopIfTrue="1" operator="equal">
      <formula>0</formula>
    </cfRule>
  </conditionalFormatting>
  <conditionalFormatting sqref="E17">
    <cfRule type="cellIs" dxfId="1843" priority="192" stopIfTrue="1" operator="equal">
      <formula>0</formula>
    </cfRule>
  </conditionalFormatting>
  <conditionalFormatting sqref="F17">
    <cfRule type="cellIs" dxfId="1842" priority="191" stopIfTrue="1" operator="equal">
      <formula>0</formula>
    </cfRule>
  </conditionalFormatting>
  <conditionalFormatting sqref="G17">
    <cfRule type="cellIs" dxfId="1841" priority="190" stopIfTrue="1" operator="equal">
      <formula>0</formula>
    </cfRule>
  </conditionalFormatting>
  <conditionalFormatting sqref="H17">
    <cfRule type="cellIs" dxfId="1840" priority="189" stopIfTrue="1" operator="equal">
      <formula>0</formula>
    </cfRule>
  </conditionalFormatting>
  <conditionalFormatting sqref="I17">
    <cfRule type="cellIs" dxfId="1839" priority="188" stopIfTrue="1" operator="equal">
      <formula>0</formula>
    </cfRule>
  </conditionalFormatting>
  <conditionalFormatting sqref="J17">
    <cfRule type="cellIs" dxfId="1838" priority="187" stopIfTrue="1" operator="equal">
      <formula>0</formula>
    </cfRule>
  </conditionalFormatting>
  <conditionalFormatting sqref="B19">
    <cfRule type="cellIs" dxfId="1837" priority="186" stopIfTrue="1" operator="equal">
      <formula>0</formula>
    </cfRule>
  </conditionalFormatting>
  <conditionalFormatting sqref="C19">
    <cfRule type="cellIs" dxfId="1836" priority="185" stopIfTrue="1" operator="equal">
      <formula>0</formula>
    </cfRule>
  </conditionalFormatting>
  <conditionalFormatting sqref="D19">
    <cfRule type="cellIs" dxfId="1835" priority="184" stopIfTrue="1" operator="equal">
      <formula>0</formula>
    </cfRule>
  </conditionalFormatting>
  <conditionalFormatting sqref="E19">
    <cfRule type="cellIs" dxfId="1834" priority="183" stopIfTrue="1" operator="equal">
      <formula>0</formula>
    </cfRule>
  </conditionalFormatting>
  <conditionalFormatting sqref="F19">
    <cfRule type="cellIs" dxfId="1833" priority="182" stopIfTrue="1" operator="equal">
      <formula>0</formula>
    </cfRule>
  </conditionalFormatting>
  <conditionalFormatting sqref="G19">
    <cfRule type="cellIs" dxfId="1832" priority="181" stopIfTrue="1" operator="equal">
      <formula>0</formula>
    </cfRule>
  </conditionalFormatting>
  <conditionalFormatting sqref="H19">
    <cfRule type="cellIs" dxfId="1831" priority="180" stopIfTrue="1" operator="equal">
      <formula>0</formula>
    </cfRule>
  </conditionalFormatting>
  <conditionalFormatting sqref="I19">
    <cfRule type="cellIs" dxfId="1830" priority="179" stopIfTrue="1" operator="equal">
      <formula>0</formula>
    </cfRule>
  </conditionalFormatting>
  <conditionalFormatting sqref="J19">
    <cfRule type="cellIs" dxfId="1829" priority="178" stopIfTrue="1" operator="equal">
      <formula>0</formula>
    </cfRule>
  </conditionalFormatting>
  <conditionalFormatting sqref="B21">
    <cfRule type="cellIs" dxfId="1828" priority="177" stopIfTrue="1" operator="equal">
      <formula>0</formula>
    </cfRule>
  </conditionalFormatting>
  <conditionalFormatting sqref="C21">
    <cfRule type="cellIs" dxfId="1827" priority="176" stopIfTrue="1" operator="equal">
      <formula>0</formula>
    </cfRule>
  </conditionalFormatting>
  <conditionalFormatting sqref="D21">
    <cfRule type="cellIs" dxfId="1826" priority="175" stopIfTrue="1" operator="equal">
      <formula>0</formula>
    </cfRule>
  </conditionalFormatting>
  <conditionalFormatting sqref="E21">
    <cfRule type="cellIs" dxfId="1825" priority="174" stopIfTrue="1" operator="equal">
      <formula>0</formula>
    </cfRule>
  </conditionalFormatting>
  <conditionalFormatting sqref="F21">
    <cfRule type="cellIs" dxfId="1824" priority="173" stopIfTrue="1" operator="equal">
      <formula>0</formula>
    </cfRule>
  </conditionalFormatting>
  <conditionalFormatting sqref="G21">
    <cfRule type="cellIs" dxfId="1823" priority="172" stopIfTrue="1" operator="equal">
      <formula>0</formula>
    </cfRule>
  </conditionalFormatting>
  <conditionalFormatting sqref="H21">
    <cfRule type="cellIs" dxfId="1822" priority="171" stopIfTrue="1" operator="equal">
      <formula>0</formula>
    </cfRule>
  </conditionalFormatting>
  <conditionalFormatting sqref="I21">
    <cfRule type="cellIs" dxfId="1821" priority="170" stopIfTrue="1" operator="equal">
      <formula>0</formula>
    </cfRule>
  </conditionalFormatting>
  <conditionalFormatting sqref="J21">
    <cfRule type="cellIs" dxfId="1820" priority="169" stopIfTrue="1" operator="equal">
      <formula>0</formula>
    </cfRule>
  </conditionalFormatting>
  <conditionalFormatting sqref="B23">
    <cfRule type="cellIs" dxfId="1819" priority="168" stopIfTrue="1" operator="equal">
      <formula>0</formula>
    </cfRule>
  </conditionalFormatting>
  <conditionalFormatting sqref="C23">
    <cfRule type="cellIs" dxfId="1818" priority="167" stopIfTrue="1" operator="equal">
      <formula>0</formula>
    </cfRule>
  </conditionalFormatting>
  <conditionalFormatting sqref="D23">
    <cfRule type="cellIs" dxfId="1817" priority="166" stopIfTrue="1" operator="equal">
      <formula>0</formula>
    </cfRule>
  </conditionalFormatting>
  <conditionalFormatting sqref="E23">
    <cfRule type="cellIs" dxfId="1816" priority="165" stopIfTrue="1" operator="equal">
      <formula>0</formula>
    </cfRule>
  </conditionalFormatting>
  <conditionalFormatting sqref="F23">
    <cfRule type="cellIs" dxfId="1815" priority="164" stopIfTrue="1" operator="equal">
      <formula>0</formula>
    </cfRule>
  </conditionalFormatting>
  <conditionalFormatting sqref="G23">
    <cfRule type="cellIs" dxfId="1814" priority="163" stopIfTrue="1" operator="equal">
      <formula>0</formula>
    </cfRule>
  </conditionalFormatting>
  <conditionalFormatting sqref="H23">
    <cfRule type="cellIs" dxfId="1813" priority="162" stopIfTrue="1" operator="equal">
      <formula>0</formula>
    </cfRule>
  </conditionalFormatting>
  <conditionalFormatting sqref="I23">
    <cfRule type="cellIs" dxfId="1812" priority="161" stopIfTrue="1" operator="equal">
      <formula>0</formula>
    </cfRule>
  </conditionalFormatting>
  <conditionalFormatting sqref="J23">
    <cfRule type="cellIs" dxfId="1811" priority="160" stopIfTrue="1" operator="equal">
      <formula>0</formula>
    </cfRule>
  </conditionalFormatting>
  <conditionalFormatting sqref="B25">
    <cfRule type="cellIs" dxfId="1810" priority="159" stopIfTrue="1" operator="equal">
      <formula>0</formula>
    </cfRule>
  </conditionalFormatting>
  <conditionalFormatting sqref="C25">
    <cfRule type="cellIs" dxfId="1809" priority="158" stopIfTrue="1" operator="equal">
      <formula>0</formula>
    </cfRule>
  </conditionalFormatting>
  <conditionalFormatting sqref="D25">
    <cfRule type="cellIs" dxfId="1808" priority="157" stopIfTrue="1" operator="equal">
      <formula>0</formula>
    </cfRule>
  </conditionalFormatting>
  <conditionalFormatting sqref="E25">
    <cfRule type="cellIs" dxfId="1807" priority="156" stopIfTrue="1" operator="equal">
      <formula>0</formula>
    </cfRule>
  </conditionalFormatting>
  <conditionalFormatting sqref="F25">
    <cfRule type="cellIs" dxfId="1806" priority="155" stopIfTrue="1" operator="equal">
      <formula>0</formula>
    </cfRule>
  </conditionalFormatting>
  <conditionalFormatting sqref="G25">
    <cfRule type="cellIs" dxfId="1805" priority="154" stopIfTrue="1" operator="equal">
      <formula>0</formula>
    </cfRule>
  </conditionalFormatting>
  <conditionalFormatting sqref="H25">
    <cfRule type="cellIs" dxfId="1804" priority="153" stopIfTrue="1" operator="equal">
      <formula>0</formula>
    </cfRule>
  </conditionalFormatting>
  <conditionalFormatting sqref="I25">
    <cfRule type="cellIs" dxfId="1803" priority="152" stopIfTrue="1" operator="equal">
      <formula>0</formula>
    </cfRule>
  </conditionalFormatting>
  <conditionalFormatting sqref="J25">
    <cfRule type="cellIs" dxfId="1802" priority="151" stopIfTrue="1" operator="equal">
      <formula>0</formula>
    </cfRule>
  </conditionalFormatting>
  <conditionalFormatting sqref="B27">
    <cfRule type="cellIs" dxfId="1801" priority="150" stopIfTrue="1" operator="equal">
      <formula>0</formula>
    </cfRule>
  </conditionalFormatting>
  <conditionalFormatting sqref="C27">
    <cfRule type="cellIs" dxfId="1800" priority="149" stopIfTrue="1" operator="equal">
      <formula>0</formula>
    </cfRule>
  </conditionalFormatting>
  <conditionalFormatting sqref="D27">
    <cfRule type="cellIs" dxfId="1799" priority="148" stopIfTrue="1" operator="equal">
      <formula>0</formula>
    </cfRule>
  </conditionalFormatting>
  <conditionalFormatting sqref="E27">
    <cfRule type="cellIs" dxfId="1798" priority="147" stopIfTrue="1" operator="equal">
      <formula>0</formula>
    </cfRule>
  </conditionalFormatting>
  <conditionalFormatting sqref="F27">
    <cfRule type="cellIs" dxfId="1797" priority="146" stopIfTrue="1" operator="equal">
      <formula>0</formula>
    </cfRule>
  </conditionalFormatting>
  <conditionalFormatting sqref="G27">
    <cfRule type="cellIs" dxfId="1796" priority="145" stopIfTrue="1" operator="equal">
      <formula>0</formula>
    </cfRule>
  </conditionalFormatting>
  <conditionalFormatting sqref="H27">
    <cfRule type="cellIs" dxfId="1795" priority="144" stopIfTrue="1" operator="equal">
      <formula>0</formula>
    </cfRule>
  </conditionalFormatting>
  <conditionalFormatting sqref="I27">
    <cfRule type="cellIs" dxfId="1794" priority="143" stopIfTrue="1" operator="equal">
      <formula>0</formula>
    </cfRule>
  </conditionalFormatting>
  <conditionalFormatting sqref="J27">
    <cfRule type="cellIs" dxfId="1793" priority="142" stopIfTrue="1" operator="equal">
      <formula>0</formula>
    </cfRule>
  </conditionalFormatting>
  <conditionalFormatting sqref="B29">
    <cfRule type="cellIs" dxfId="1792" priority="141" stopIfTrue="1" operator="equal">
      <formula>0</formula>
    </cfRule>
  </conditionalFormatting>
  <conditionalFormatting sqref="C29">
    <cfRule type="cellIs" dxfId="1791" priority="140" stopIfTrue="1" operator="equal">
      <formula>0</formula>
    </cfRule>
  </conditionalFormatting>
  <conditionalFormatting sqref="D29">
    <cfRule type="cellIs" dxfId="1790" priority="139" stopIfTrue="1" operator="equal">
      <formula>0</formula>
    </cfRule>
  </conditionalFormatting>
  <conditionalFormatting sqref="E29">
    <cfRule type="cellIs" dxfId="1789" priority="138" stopIfTrue="1" operator="equal">
      <formula>0</formula>
    </cfRule>
  </conditionalFormatting>
  <conditionalFormatting sqref="F29">
    <cfRule type="cellIs" dxfId="1788" priority="137" stopIfTrue="1" operator="equal">
      <formula>0</formula>
    </cfRule>
  </conditionalFormatting>
  <conditionalFormatting sqref="G29">
    <cfRule type="cellIs" dxfId="1787" priority="136" stopIfTrue="1" operator="equal">
      <formula>0</formula>
    </cfRule>
  </conditionalFormatting>
  <conditionalFormatting sqref="H29">
    <cfRule type="cellIs" dxfId="1786" priority="135" stopIfTrue="1" operator="equal">
      <formula>0</formula>
    </cfRule>
  </conditionalFormatting>
  <conditionalFormatting sqref="I29">
    <cfRule type="cellIs" dxfId="1785" priority="134" stopIfTrue="1" operator="equal">
      <formula>0</formula>
    </cfRule>
  </conditionalFormatting>
  <conditionalFormatting sqref="J29">
    <cfRule type="cellIs" dxfId="1784" priority="133" stopIfTrue="1" operator="equal">
      <formula>0</formula>
    </cfRule>
  </conditionalFormatting>
  <conditionalFormatting sqref="B31">
    <cfRule type="cellIs" dxfId="1783" priority="132" stopIfTrue="1" operator="equal">
      <formula>0</formula>
    </cfRule>
  </conditionalFormatting>
  <conditionalFormatting sqref="C31">
    <cfRule type="cellIs" dxfId="1782" priority="131" stopIfTrue="1" operator="equal">
      <formula>0</formula>
    </cfRule>
  </conditionalFormatting>
  <conditionalFormatting sqref="D31">
    <cfRule type="cellIs" dxfId="1781" priority="130" stopIfTrue="1" operator="equal">
      <formula>0</formula>
    </cfRule>
  </conditionalFormatting>
  <conditionalFormatting sqref="E31">
    <cfRule type="cellIs" dxfId="1780" priority="129" stopIfTrue="1" operator="equal">
      <formula>0</formula>
    </cfRule>
  </conditionalFormatting>
  <conditionalFormatting sqref="F31">
    <cfRule type="cellIs" dxfId="1779" priority="128" stopIfTrue="1" operator="equal">
      <formula>0</formula>
    </cfRule>
  </conditionalFormatting>
  <conditionalFormatting sqref="G31">
    <cfRule type="cellIs" dxfId="1778" priority="127" stopIfTrue="1" operator="equal">
      <formula>0</formula>
    </cfRule>
  </conditionalFormatting>
  <conditionalFormatting sqref="H31">
    <cfRule type="cellIs" dxfId="1777" priority="126" stopIfTrue="1" operator="equal">
      <formula>0</formula>
    </cfRule>
  </conditionalFormatting>
  <conditionalFormatting sqref="I31">
    <cfRule type="cellIs" dxfId="1776" priority="125" stopIfTrue="1" operator="equal">
      <formula>0</formula>
    </cfRule>
  </conditionalFormatting>
  <conditionalFormatting sqref="J31">
    <cfRule type="cellIs" dxfId="1775" priority="124" stopIfTrue="1" operator="equal">
      <formula>0</formula>
    </cfRule>
  </conditionalFormatting>
  <conditionalFormatting sqref="B33">
    <cfRule type="cellIs" dxfId="1774" priority="123" stopIfTrue="1" operator="equal">
      <formula>0</formula>
    </cfRule>
  </conditionalFormatting>
  <conditionalFormatting sqref="C33">
    <cfRule type="cellIs" dxfId="1773" priority="122" stopIfTrue="1" operator="equal">
      <formula>0</formula>
    </cfRule>
  </conditionalFormatting>
  <conditionalFormatting sqref="D33">
    <cfRule type="cellIs" dxfId="1772" priority="121" stopIfTrue="1" operator="equal">
      <formula>0</formula>
    </cfRule>
  </conditionalFormatting>
  <conditionalFormatting sqref="E33">
    <cfRule type="cellIs" dxfId="1771" priority="120" stopIfTrue="1" operator="equal">
      <formula>0</formula>
    </cfRule>
  </conditionalFormatting>
  <conditionalFormatting sqref="F33">
    <cfRule type="cellIs" dxfId="1770" priority="119" stopIfTrue="1" operator="equal">
      <formula>0</formula>
    </cfRule>
  </conditionalFormatting>
  <conditionalFormatting sqref="G33">
    <cfRule type="cellIs" dxfId="1769" priority="118" stopIfTrue="1" operator="equal">
      <formula>0</formula>
    </cfRule>
  </conditionalFormatting>
  <conditionalFormatting sqref="H33">
    <cfRule type="cellIs" dxfId="1768" priority="117" stopIfTrue="1" operator="equal">
      <formula>0</formula>
    </cfRule>
  </conditionalFormatting>
  <conditionalFormatting sqref="I33">
    <cfRule type="cellIs" dxfId="1767" priority="116" stopIfTrue="1" operator="equal">
      <formula>0</formula>
    </cfRule>
  </conditionalFormatting>
  <conditionalFormatting sqref="J33">
    <cfRule type="cellIs" dxfId="1766" priority="115" stopIfTrue="1" operator="equal">
      <formula>0</formula>
    </cfRule>
  </conditionalFormatting>
  <conditionalFormatting sqref="B35">
    <cfRule type="cellIs" dxfId="1765" priority="114" stopIfTrue="1" operator="equal">
      <formula>0</formula>
    </cfRule>
  </conditionalFormatting>
  <conditionalFormatting sqref="C35">
    <cfRule type="cellIs" dxfId="1764" priority="113" stopIfTrue="1" operator="equal">
      <formula>0</formula>
    </cfRule>
  </conditionalFormatting>
  <conditionalFormatting sqref="D35">
    <cfRule type="cellIs" dxfId="1763" priority="112" stopIfTrue="1" operator="equal">
      <formula>0</formula>
    </cfRule>
  </conditionalFormatting>
  <conditionalFormatting sqref="E35">
    <cfRule type="cellIs" dxfId="1762" priority="111" stopIfTrue="1" operator="equal">
      <formula>0</formula>
    </cfRule>
  </conditionalFormatting>
  <conditionalFormatting sqref="F35">
    <cfRule type="cellIs" dxfId="1761" priority="110" stopIfTrue="1" operator="equal">
      <formula>0</formula>
    </cfRule>
  </conditionalFormatting>
  <conditionalFormatting sqref="G35">
    <cfRule type="cellIs" dxfId="1760" priority="109" stopIfTrue="1" operator="equal">
      <formula>0</formula>
    </cfRule>
  </conditionalFormatting>
  <conditionalFormatting sqref="H35">
    <cfRule type="cellIs" dxfId="1759" priority="108" stopIfTrue="1" operator="equal">
      <formula>0</formula>
    </cfRule>
  </conditionalFormatting>
  <conditionalFormatting sqref="I35">
    <cfRule type="cellIs" dxfId="1758" priority="107" stopIfTrue="1" operator="equal">
      <formula>0</formula>
    </cfRule>
  </conditionalFormatting>
  <conditionalFormatting sqref="J35">
    <cfRule type="cellIs" dxfId="1757" priority="106" stopIfTrue="1" operator="equal">
      <formula>0</formula>
    </cfRule>
  </conditionalFormatting>
  <conditionalFormatting sqref="B37">
    <cfRule type="cellIs" dxfId="1756" priority="105" stopIfTrue="1" operator="equal">
      <formula>0</formula>
    </cfRule>
  </conditionalFormatting>
  <conditionalFormatting sqref="C37">
    <cfRule type="cellIs" dxfId="1755" priority="104" stopIfTrue="1" operator="equal">
      <formula>0</formula>
    </cfRule>
  </conditionalFormatting>
  <conditionalFormatting sqref="D37">
    <cfRule type="cellIs" dxfId="1754" priority="103" stopIfTrue="1" operator="equal">
      <formula>0</formula>
    </cfRule>
  </conditionalFormatting>
  <conditionalFormatting sqref="H37">
    <cfRule type="cellIs" dxfId="1753" priority="99" stopIfTrue="1" operator="equal">
      <formula>0</formula>
    </cfRule>
  </conditionalFormatting>
  <conditionalFormatting sqref="I37">
    <cfRule type="cellIs" dxfId="1752" priority="98" stopIfTrue="1" operator="equal">
      <formula>0</formula>
    </cfRule>
  </conditionalFormatting>
  <conditionalFormatting sqref="J37">
    <cfRule type="cellIs" dxfId="1751" priority="97" stopIfTrue="1" operator="equal">
      <formula>0</formula>
    </cfRule>
  </conditionalFormatting>
  <conditionalFormatting sqref="K7">
    <cfRule type="cellIs" dxfId="1750" priority="96" stopIfTrue="1" operator="equal">
      <formula>0</formula>
    </cfRule>
  </conditionalFormatting>
  <conditionalFormatting sqref="L7">
    <cfRule type="cellIs" dxfId="1749" priority="95" stopIfTrue="1" operator="equal">
      <formula>0</formula>
    </cfRule>
  </conditionalFormatting>
  <conditionalFormatting sqref="M7">
    <cfRule type="cellIs" dxfId="1748" priority="94" stopIfTrue="1" operator="equal">
      <formula>0</formula>
    </cfRule>
  </conditionalFormatting>
  <conditionalFormatting sqref="K9">
    <cfRule type="cellIs" dxfId="1747" priority="90" stopIfTrue="1" operator="equal">
      <formula>0</formula>
    </cfRule>
  </conditionalFormatting>
  <conditionalFormatting sqref="L9">
    <cfRule type="cellIs" dxfId="1746" priority="89" stopIfTrue="1" operator="equal">
      <formula>0</formula>
    </cfRule>
  </conditionalFormatting>
  <conditionalFormatting sqref="M9">
    <cfRule type="cellIs" dxfId="1745" priority="88" stopIfTrue="1" operator="equal">
      <formula>0</formula>
    </cfRule>
  </conditionalFormatting>
  <conditionalFormatting sqref="N9">
    <cfRule type="cellIs" dxfId="1744" priority="87" stopIfTrue="1" operator="equal">
      <formula>0</formula>
    </cfRule>
  </conditionalFormatting>
  <conditionalFormatting sqref="O9">
    <cfRule type="cellIs" dxfId="1743" priority="86" stopIfTrue="1" operator="equal">
      <formula>0</formula>
    </cfRule>
  </conditionalFormatting>
  <conditionalFormatting sqref="P9">
    <cfRule type="cellIs" dxfId="1742" priority="85" stopIfTrue="1" operator="equal">
      <formula>0</formula>
    </cfRule>
  </conditionalFormatting>
  <conditionalFormatting sqref="K11">
    <cfRule type="cellIs" dxfId="1741" priority="84" stopIfTrue="1" operator="equal">
      <formula>0</formula>
    </cfRule>
  </conditionalFormatting>
  <conditionalFormatting sqref="L11">
    <cfRule type="cellIs" dxfId="1740" priority="83" stopIfTrue="1" operator="equal">
      <formula>0</formula>
    </cfRule>
  </conditionalFormatting>
  <conditionalFormatting sqref="M11">
    <cfRule type="cellIs" dxfId="1739" priority="82" stopIfTrue="1" operator="equal">
      <formula>0</formula>
    </cfRule>
  </conditionalFormatting>
  <conditionalFormatting sqref="N11">
    <cfRule type="cellIs" dxfId="1738" priority="81" stopIfTrue="1" operator="equal">
      <formula>0</formula>
    </cfRule>
  </conditionalFormatting>
  <conditionalFormatting sqref="O11">
    <cfRule type="cellIs" dxfId="1737" priority="80" stopIfTrue="1" operator="equal">
      <formula>0</formula>
    </cfRule>
  </conditionalFormatting>
  <conditionalFormatting sqref="P11">
    <cfRule type="cellIs" dxfId="1736" priority="79" stopIfTrue="1" operator="equal">
      <formula>0</formula>
    </cfRule>
  </conditionalFormatting>
  <conditionalFormatting sqref="K13">
    <cfRule type="cellIs" dxfId="1735" priority="78" stopIfTrue="1" operator="equal">
      <formula>0</formula>
    </cfRule>
  </conditionalFormatting>
  <conditionalFormatting sqref="L13">
    <cfRule type="cellIs" dxfId="1734" priority="77" stopIfTrue="1" operator="equal">
      <formula>0</formula>
    </cfRule>
  </conditionalFormatting>
  <conditionalFormatting sqref="M13">
    <cfRule type="cellIs" dxfId="1733" priority="76" stopIfTrue="1" operator="equal">
      <formula>0</formula>
    </cfRule>
  </conditionalFormatting>
  <conditionalFormatting sqref="N13">
    <cfRule type="cellIs" dxfId="1732" priority="75" stopIfTrue="1" operator="equal">
      <formula>0</formula>
    </cfRule>
  </conditionalFormatting>
  <conditionalFormatting sqref="O13">
    <cfRule type="cellIs" dxfId="1731" priority="74" stopIfTrue="1" operator="equal">
      <formula>0</formula>
    </cfRule>
  </conditionalFormatting>
  <conditionalFormatting sqref="P13">
    <cfRule type="cellIs" dxfId="1730" priority="73" stopIfTrue="1" operator="equal">
      <formula>0</formula>
    </cfRule>
  </conditionalFormatting>
  <conditionalFormatting sqref="K15">
    <cfRule type="cellIs" dxfId="1729" priority="72" stopIfTrue="1" operator="equal">
      <formula>0</formula>
    </cfRule>
  </conditionalFormatting>
  <conditionalFormatting sqref="L15">
    <cfRule type="cellIs" dxfId="1728" priority="71" stopIfTrue="1" operator="equal">
      <formula>0</formula>
    </cfRule>
  </conditionalFormatting>
  <conditionalFormatting sqref="M15">
    <cfRule type="cellIs" dxfId="1727" priority="70" stopIfTrue="1" operator="equal">
      <formula>0</formula>
    </cfRule>
  </conditionalFormatting>
  <conditionalFormatting sqref="N15">
    <cfRule type="cellIs" dxfId="1726" priority="69" stopIfTrue="1" operator="equal">
      <formula>0</formula>
    </cfRule>
  </conditionalFormatting>
  <conditionalFormatting sqref="O15">
    <cfRule type="cellIs" dxfId="1725" priority="68" stopIfTrue="1" operator="equal">
      <formula>0</formula>
    </cfRule>
  </conditionalFormatting>
  <conditionalFormatting sqref="P15">
    <cfRule type="cellIs" dxfId="1724" priority="67" stopIfTrue="1" operator="equal">
      <formula>0</formula>
    </cfRule>
  </conditionalFormatting>
  <conditionalFormatting sqref="K17">
    <cfRule type="cellIs" dxfId="1723" priority="66" stopIfTrue="1" operator="equal">
      <formula>0</formula>
    </cfRule>
  </conditionalFormatting>
  <conditionalFormatting sqref="L17">
    <cfRule type="cellIs" dxfId="1722" priority="65" stopIfTrue="1" operator="equal">
      <formula>0</formula>
    </cfRule>
  </conditionalFormatting>
  <conditionalFormatting sqref="M17">
    <cfRule type="cellIs" dxfId="1721" priority="64" stopIfTrue="1" operator="equal">
      <formula>0</formula>
    </cfRule>
  </conditionalFormatting>
  <conditionalFormatting sqref="N17">
    <cfRule type="cellIs" dxfId="1720" priority="63" stopIfTrue="1" operator="equal">
      <formula>0</formula>
    </cfRule>
  </conditionalFormatting>
  <conditionalFormatting sqref="O17">
    <cfRule type="cellIs" dxfId="1719" priority="62" stopIfTrue="1" operator="equal">
      <formula>0</formula>
    </cfRule>
  </conditionalFormatting>
  <conditionalFormatting sqref="P17">
    <cfRule type="cellIs" dxfId="1718" priority="61" stopIfTrue="1" operator="equal">
      <formula>0</formula>
    </cfRule>
  </conditionalFormatting>
  <conditionalFormatting sqref="K19">
    <cfRule type="cellIs" dxfId="1717" priority="60" stopIfTrue="1" operator="equal">
      <formula>0</formula>
    </cfRule>
  </conditionalFormatting>
  <conditionalFormatting sqref="L19">
    <cfRule type="cellIs" dxfId="1716" priority="59" stopIfTrue="1" operator="equal">
      <formula>0</formula>
    </cfRule>
  </conditionalFormatting>
  <conditionalFormatting sqref="M19">
    <cfRule type="cellIs" dxfId="1715" priority="58" stopIfTrue="1" operator="equal">
      <formula>0</formula>
    </cfRule>
  </conditionalFormatting>
  <conditionalFormatting sqref="N19">
    <cfRule type="cellIs" dxfId="1714" priority="57" stopIfTrue="1" operator="equal">
      <formula>0</formula>
    </cfRule>
  </conditionalFormatting>
  <conditionalFormatting sqref="O19">
    <cfRule type="cellIs" dxfId="1713" priority="56" stopIfTrue="1" operator="equal">
      <formula>0</formula>
    </cfRule>
  </conditionalFormatting>
  <conditionalFormatting sqref="P19">
    <cfRule type="cellIs" dxfId="1712" priority="55" stopIfTrue="1" operator="equal">
      <formula>0</formula>
    </cfRule>
  </conditionalFormatting>
  <conditionalFormatting sqref="K21">
    <cfRule type="cellIs" dxfId="1711" priority="54" stopIfTrue="1" operator="equal">
      <formula>0</formula>
    </cfRule>
  </conditionalFormatting>
  <conditionalFormatting sqref="L21">
    <cfRule type="cellIs" dxfId="1710" priority="53" stopIfTrue="1" operator="equal">
      <formula>0</formula>
    </cfRule>
  </conditionalFormatting>
  <conditionalFormatting sqref="M21">
    <cfRule type="cellIs" dxfId="1709" priority="52" stopIfTrue="1" operator="equal">
      <formula>0</formula>
    </cfRule>
  </conditionalFormatting>
  <conditionalFormatting sqref="N21">
    <cfRule type="cellIs" dxfId="1708" priority="51" stopIfTrue="1" operator="equal">
      <formula>0</formula>
    </cfRule>
  </conditionalFormatting>
  <conditionalFormatting sqref="O21">
    <cfRule type="cellIs" dxfId="1707" priority="50" stopIfTrue="1" operator="equal">
      <formula>0</formula>
    </cfRule>
  </conditionalFormatting>
  <conditionalFormatting sqref="P21">
    <cfRule type="cellIs" dxfId="1706" priority="49" stopIfTrue="1" operator="equal">
      <formula>0</formula>
    </cfRule>
  </conditionalFormatting>
  <conditionalFormatting sqref="K23">
    <cfRule type="cellIs" dxfId="1705" priority="48" stopIfTrue="1" operator="equal">
      <formula>0</formula>
    </cfRule>
  </conditionalFormatting>
  <conditionalFormatting sqref="L23">
    <cfRule type="cellIs" dxfId="1704" priority="47" stopIfTrue="1" operator="equal">
      <formula>0</formula>
    </cfRule>
  </conditionalFormatting>
  <conditionalFormatting sqref="M23">
    <cfRule type="cellIs" dxfId="1703" priority="46" stopIfTrue="1" operator="equal">
      <formula>0</formula>
    </cfRule>
  </conditionalFormatting>
  <conditionalFormatting sqref="N23">
    <cfRule type="cellIs" dxfId="1702" priority="45" stopIfTrue="1" operator="equal">
      <formula>0</formula>
    </cfRule>
  </conditionalFormatting>
  <conditionalFormatting sqref="O23">
    <cfRule type="cellIs" dxfId="1701" priority="44" stopIfTrue="1" operator="equal">
      <formula>0</formula>
    </cfRule>
  </conditionalFormatting>
  <conditionalFormatting sqref="P23">
    <cfRule type="cellIs" dxfId="1700" priority="43" stopIfTrue="1" operator="equal">
      <formula>0</formula>
    </cfRule>
  </conditionalFormatting>
  <conditionalFormatting sqref="K25">
    <cfRule type="cellIs" dxfId="1699" priority="42" stopIfTrue="1" operator="equal">
      <formula>0</formula>
    </cfRule>
  </conditionalFormatting>
  <conditionalFormatting sqref="L25">
    <cfRule type="cellIs" dxfId="1698" priority="41" stopIfTrue="1" operator="equal">
      <formula>0</formula>
    </cfRule>
  </conditionalFormatting>
  <conditionalFormatting sqref="M25">
    <cfRule type="cellIs" dxfId="1697" priority="40" stopIfTrue="1" operator="equal">
      <formula>0</formula>
    </cfRule>
  </conditionalFormatting>
  <conditionalFormatting sqref="N25">
    <cfRule type="cellIs" dxfId="1696" priority="39" stopIfTrue="1" operator="equal">
      <formula>0</formula>
    </cfRule>
  </conditionalFormatting>
  <conditionalFormatting sqref="O25">
    <cfRule type="cellIs" dxfId="1695" priority="38" stopIfTrue="1" operator="equal">
      <formula>0</formula>
    </cfRule>
  </conditionalFormatting>
  <conditionalFormatting sqref="P25">
    <cfRule type="cellIs" dxfId="1694" priority="37" stopIfTrue="1" operator="equal">
      <formula>0</formula>
    </cfRule>
  </conditionalFormatting>
  <conditionalFormatting sqref="K27">
    <cfRule type="cellIs" dxfId="1693" priority="36" stopIfTrue="1" operator="equal">
      <formula>0</formula>
    </cfRule>
  </conditionalFormatting>
  <conditionalFormatting sqref="L27">
    <cfRule type="cellIs" dxfId="1692" priority="35" stopIfTrue="1" operator="equal">
      <formula>0</formula>
    </cfRule>
  </conditionalFormatting>
  <conditionalFormatting sqref="M27">
    <cfRule type="cellIs" dxfId="1691" priority="34" stopIfTrue="1" operator="equal">
      <formula>0</formula>
    </cfRule>
  </conditionalFormatting>
  <conditionalFormatting sqref="N27">
    <cfRule type="cellIs" dxfId="1690" priority="33" stopIfTrue="1" operator="equal">
      <formula>0</formula>
    </cfRule>
  </conditionalFormatting>
  <conditionalFormatting sqref="O27">
    <cfRule type="cellIs" dxfId="1689" priority="32" stopIfTrue="1" operator="equal">
      <formula>0</formula>
    </cfRule>
  </conditionalFormatting>
  <conditionalFormatting sqref="P27">
    <cfRule type="cellIs" dxfId="1688" priority="31" stopIfTrue="1" operator="equal">
      <formula>0</formula>
    </cfRule>
  </conditionalFormatting>
  <conditionalFormatting sqref="K29">
    <cfRule type="cellIs" dxfId="1687" priority="30" stopIfTrue="1" operator="equal">
      <formula>0</formula>
    </cfRule>
  </conditionalFormatting>
  <conditionalFormatting sqref="L29">
    <cfRule type="cellIs" dxfId="1686" priority="29" stopIfTrue="1" operator="equal">
      <formula>0</formula>
    </cfRule>
  </conditionalFormatting>
  <conditionalFormatting sqref="M29">
    <cfRule type="cellIs" dxfId="1685" priority="28" stopIfTrue="1" operator="equal">
      <formula>0</formula>
    </cfRule>
  </conditionalFormatting>
  <conditionalFormatting sqref="N29">
    <cfRule type="cellIs" dxfId="1684" priority="27" stopIfTrue="1" operator="equal">
      <formula>0</formula>
    </cfRule>
  </conditionalFormatting>
  <conditionalFormatting sqref="O29">
    <cfRule type="cellIs" dxfId="1683" priority="26" stopIfTrue="1" operator="equal">
      <formula>0</formula>
    </cfRule>
  </conditionalFormatting>
  <conditionalFormatting sqref="P29">
    <cfRule type="cellIs" dxfId="1682" priority="25" stopIfTrue="1" operator="equal">
      <formula>0</formula>
    </cfRule>
  </conditionalFormatting>
  <conditionalFormatting sqref="K31">
    <cfRule type="cellIs" dxfId="1681" priority="24" stopIfTrue="1" operator="equal">
      <formula>0</formula>
    </cfRule>
  </conditionalFormatting>
  <conditionalFormatting sqref="L31">
    <cfRule type="cellIs" dxfId="1680" priority="23" stopIfTrue="1" operator="equal">
      <formula>0</formula>
    </cfRule>
  </conditionalFormatting>
  <conditionalFormatting sqref="M31">
    <cfRule type="cellIs" dxfId="1679" priority="22" stopIfTrue="1" operator="equal">
      <formula>0</formula>
    </cfRule>
  </conditionalFormatting>
  <conditionalFormatting sqref="N31">
    <cfRule type="cellIs" dxfId="1678" priority="21" stopIfTrue="1" operator="equal">
      <formula>0</formula>
    </cfRule>
  </conditionalFormatting>
  <conditionalFormatting sqref="O31">
    <cfRule type="cellIs" dxfId="1677" priority="20" stopIfTrue="1" operator="equal">
      <formula>0</formula>
    </cfRule>
  </conditionalFormatting>
  <conditionalFormatting sqref="P31">
    <cfRule type="cellIs" dxfId="1676" priority="19" stopIfTrue="1" operator="equal">
      <formula>0</formula>
    </cfRule>
  </conditionalFormatting>
  <conditionalFormatting sqref="K33">
    <cfRule type="cellIs" dxfId="1675" priority="18" stopIfTrue="1" operator="equal">
      <formula>0</formula>
    </cfRule>
  </conditionalFormatting>
  <conditionalFormatting sqref="L33">
    <cfRule type="cellIs" dxfId="1674" priority="17" stopIfTrue="1" operator="equal">
      <formula>0</formula>
    </cfRule>
  </conditionalFormatting>
  <conditionalFormatting sqref="M33">
    <cfRule type="cellIs" dxfId="1673" priority="16" stopIfTrue="1" operator="equal">
      <formula>0</formula>
    </cfRule>
  </conditionalFormatting>
  <conditionalFormatting sqref="N33">
    <cfRule type="cellIs" dxfId="1672" priority="15" stopIfTrue="1" operator="equal">
      <formula>0</formula>
    </cfRule>
  </conditionalFormatting>
  <conditionalFormatting sqref="O33">
    <cfRule type="cellIs" dxfId="1671" priority="14" stopIfTrue="1" operator="equal">
      <formula>0</formula>
    </cfRule>
  </conditionalFormatting>
  <conditionalFormatting sqref="P33">
    <cfRule type="cellIs" dxfId="1670" priority="13" stopIfTrue="1" operator="equal">
      <formula>0</formula>
    </cfRule>
  </conditionalFormatting>
  <conditionalFormatting sqref="K35">
    <cfRule type="cellIs" dxfId="1669" priority="12" stopIfTrue="1" operator="equal">
      <formula>0</formula>
    </cfRule>
  </conditionalFormatting>
  <conditionalFormatting sqref="L35">
    <cfRule type="cellIs" dxfId="1668" priority="11" stopIfTrue="1" operator="equal">
      <formula>0</formula>
    </cfRule>
  </conditionalFormatting>
  <conditionalFormatting sqref="M35">
    <cfRule type="cellIs" dxfId="1667" priority="10" stopIfTrue="1" operator="equal">
      <formula>0</formula>
    </cfRule>
  </conditionalFormatting>
  <conditionalFormatting sqref="N35">
    <cfRule type="cellIs" dxfId="1666" priority="9" stopIfTrue="1" operator="equal">
      <formula>0</formula>
    </cfRule>
  </conditionalFormatting>
  <conditionalFormatting sqref="O35">
    <cfRule type="cellIs" dxfId="1665" priority="8" stopIfTrue="1" operator="equal">
      <formula>0</formula>
    </cfRule>
  </conditionalFormatting>
  <conditionalFormatting sqref="P35">
    <cfRule type="cellIs" dxfId="1664" priority="7" stopIfTrue="1" operator="equal">
      <formula>0</formula>
    </cfRule>
  </conditionalFormatting>
  <conditionalFormatting sqref="K37">
    <cfRule type="cellIs" dxfId="1663" priority="6" stopIfTrue="1" operator="equal">
      <formula>0</formula>
    </cfRule>
  </conditionalFormatting>
  <conditionalFormatting sqref="L37">
    <cfRule type="cellIs" dxfId="1662" priority="5" stopIfTrue="1" operator="equal">
      <formula>0</formula>
    </cfRule>
  </conditionalFormatting>
  <conditionalFormatting sqref="N37">
    <cfRule type="cellIs" dxfId="1661" priority="4" stopIfTrue="1" operator="equal">
      <formula>0</formula>
    </cfRule>
  </conditionalFormatting>
  <conditionalFormatting sqref="O37">
    <cfRule type="cellIs" dxfId="1660" priority="3" stopIfTrue="1" operator="equal">
      <formula>0</formula>
    </cfRule>
  </conditionalFormatting>
  <conditionalFormatting sqref="M37">
    <cfRule type="cellIs" dxfId="1659" priority="1" stopIfTrue="1" operator="equal">
      <formula>0</formula>
    </cfRule>
  </conditionalFormatting>
  <hyperlinks>
    <hyperlink ref="A44" r:id="rId1" xr:uid="{B36AE469-2226-448B-B304-2588919DC848}"/>
  </hyperlinks>
  <pageMargins left="0.7" right="0.7" top="0.78740157499999996" bottom="0.78740157499999996" header="0.3" footer="0.3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DE0F-DC4E-4343-962B-0E3D93F7094F}">
  <dimension ref="A1:AF50"/>
  <sheetViews>
    <sheetView view="pageBreakPreview" zoomScaleNormal="100" zoomScaleSheetLayoutView="100" workbookViewId="0">
      <selection activeCell="A47" sqref="A47:IV47"/>
    </sheetView>
  </sheetViews>
  <sheetFormatPr baseColWidth="10" defaultRowHeight="12.75" x14ac:dyDescent="0.2"/>
  <cols>
    <col min="1" max="1" width="13.5703125" style="32" customWidth="1"/>
    <col min="2" max="2" width="6.42578125" style="32" customWidth="1"/>
    <col min="3" max="4" width="7.85546875" style="32" customWidth="1"/>
    <col min="5" max="5" width="6.28515625" style="32" customWidth="1"/>
    <col min="6" max="6" width="7.140625" style="32" customWidth="1"/>
    <col min="7" max="7" width="7.85546875" style="32" customWidth="1"/>
    <col min="8" max="8" width="6.5703125" style="32" customWidth="1"/>
    <col min="9" max="9" width="7.85546875" style="32" customWidth="1"/>
    <col min="10" max="10" width="8" style="32" customWidth="1"/>
    <col min="11" max="11" width="6.5703125" style="32" customWidth="1"/>
    <col min="12" max="12" width="7.85546875" style="32" customWidth="1"/>
    <col min="13" max="13" width="8" style="32" customWidth="1"/>
    <col min="14" max="14" width="14.42578125" style="32" customWidth="1"/>
    <col min="15" max="15" width="6.5703125" style="32" customWidth="1"/>
    <col min="16" max="16" width="7.85546875" style="32" customWidth="1"/>
    <col min="17" max="17" width="8" style="32" customWidth="1"/>
    <col min="18" max="18" width="6.5703125" style="32" customWidth="1"/>
    <col min="19" max="19" width="7.85546875" style="32" customWidth="1"/>
    <col min="20" max="20" width="8" style="32" customWidth="1"/>
    <col min="21" max="21" width="6.5703125" style="32" customWidth="1"/>
    <col min="22" max="22" width="7.85546875" style="32" customWidth="1"/>
    <col min="23" max="26" width="8" style="32" customWidth="1"/>
    <col min="27" max="27" width="2.7109375" style="31" customWidth="1"/>
    <col min="28" max="28" width="8.7109375" style="32" customWidth="1"/>
    <col min="29" max="29" width="8" style="32" customWidth="1"/>
    <col min="30" max="256" width="11.42578125" style="32"/>
    <col min="257" max="257" width="13.5703125" style="32" customWidth="1"/>
    <col min="258" max="258" width="6.42578125" style="32" customWidth="1"/>
    <col min="259" max="260" width="7.85546875" style="32" customWidth="1"/>
    <col min="261" max="261" width="6.28515625" style="32" customWidth="1"/>
    <col min="262" max="262" width="7.140625" style="32" customWidth="1"/>
    <col min="263" max="263" width="7.85546875" style="32" customWidth="1"/>
    <col min="264" max="264" width="6.5703125" style="32" customWidth="1"/>
    <col min="265" max="265" width="7.85546875" style="32" customWidth="1"/>
    <col min="266" max="266" width="8" style="32" customWidth="1"/>
    <col min="267" max="267" width="6.5703125" style="32" customWidth="1"/>
    <col min="268" max="268" width="7.85546875" style="32" customWidth="1"/>
    <col min="269" max="269" width="8" style="32" customWidth="1"/>
    <col min="270" max="270" width="14.42578125" style="32" customWidth="1"/>
    <col min="271" max="271" width="6.5703125" style="32" customWidth="1"/>
    <col min="272" max="272" width="7.85546875" style="32" customWidth="1"/>
    <col min="273" max="273" width="8" style="32" customWidth="1"/>
    <col min="274" max="274" width="6.5703125" style="32" customWidth="1"/>
    <col min="275" max="275" width="7.85546875" style="32" customWidth="1"/>
    <col min="276" max="276" width="8" style="32" customWidth="1"/>
    <col min="277" max="277" width="6.5703125" style="32" customWidth="1"/>
    <col min="278" max="278" width="7.85546875" style="32" customWidth="1"/>
    <col min="279" max="282" width="8" style="32" customWidth="1"/>
    <col min="283" max="283" width="2.7109375" style="32" customWidth="1"/>
    <col min="284" max="284" width="8.7109375" style="32" customWidth="1"/>
    <col min="285" max="285" width="8" style="32" customWidth="1"/>
    <col min="286" max="512" width="11.42578125" style="32"/>
    <col min="513" max="513" width="13.5703125" style="32" customWidth="1"/>
    <col min="514" max="514" width="6.42578125" style="32" customWidth="1"/>
    <col min="515" max="516" width="7.85546875" style="32" customWidth="1"/>
    <col min="517" max="517" width="6.28515625" style="32" customWidth="1"/>
    <col min="518" max="518" width="7.140625" style="32" customWidth="1"/>
    <col min="519" max="519" width="7.85546875" style="32" customWidth="1"/>
    <col min="520" max="520" width="6.5703125" style="32" customWidth="1"/>
    <col min="521" max="521" width="7.85546875" style="32" customWidth="1"/>
    <col min="522" max="522" width="8" style="32" customWidth="1"/>
    <col min="523" max="523" width="6.5703125" style="32" customWidth="1"/>
    <col min="524" max="524" width="7.85546875" style="32" customWidth="1"/>
    <col min="525" max="525" width="8" style="32" customWidth="1"/>
    <col min="526" max="526" width="14.42578125" style="32" customWidth="1"/>
    <col min="527" max="527" width="6.5703125" style="32" customWidth="1"/>
    <col min="528" max="528" width="7.85546875" style="32" customWidth="1"/>
    <col min="529" max="529" width="8" style="32" customWidth="1"/>
    <col min="530" max="530" width="6.5703125" style="32" customWidth="1"/>
    <col min="531" max="531" width="7.85546875" style="32" customWidth="1"/>
    <col min="532" max="532" width="8" style="32" customWidth="1"/>
    <col min="533" max="533" width="6.5703125" style="32" customWidth="1"/>
    <col min="534" max="534" width="7.85546875" style="32" customWidth="1"/>
    <col min="535" max="538" width="8" style="32" customWidth="1"/>
    <col min="539" max="539" width="2.7109375" style="32" customWidth="1"/>
    <col min="540" max="540" width="8.7109375" style="32" customWidth="1"/>
    <col min="541" max="541" width="8" style="32" customWidth="1"/>
    <col min="542" max="768" width="11.42578125" style="32"/>
    <col min="769" max="769" width="13.5703125" style="32" customWidth="1"/>
    <col min="770" max="770" width="6.42578125" style="32" customWidth="1"/>
    <col min="771" max="772" width="7.85546875" style="32" customWidth="1"/>
    <col min="773" max="773" width="6.28515625" style="32" customWidth="1"/>
    <col min="774" max="774" width="7.140625" style="32" customWidth="1"/>
    <col min="775" max="775" width="7.85546875" style="32" customWidth="1"/>
    <col min="776" max="776" width="6.5703125" style="32" customWidth="1"/>
    <col min="777" max="777" width="7.85546875" style="32" customWidth="1"/>
    <col min="778" max="778" width="8" style="32" customWidth="1"/>
    <col min="779" max="779" width="6.5703125" style="32" customWidth="1"/>
    <col min="780" max="780" width="7.85546875" style="32" customWidth="1"/>
    <col min="781" max="781" width="8" style="32" customWidth="1"/>
    <col min="782" max="782" width="14.42578125" style="32" customWidth="1"/>
    <col min="783" max="783" width="6.5703125" style="32" customWidth="1"/>
    <col min="784" max="784" width="7.85546875" style="32" customWidth="1"/>
    <col min="785" max="785" width="8" style="32" customWidth="1"/>
    <col min="786" max="786" width="6.5703125" style="32" customWidth="1"/>
    <col min="787" max="787" width="7.85546875" style="32" customWidth="1"/>
    <col min="788" max="788" width="8" style="32" customWidth="1"/>
    <col min="789" max="789" width="6.5703125" style="32" customWidth="1"/>
    <col min="790" max="790" width="7.85546875" style="32" customWidth="1"/>
    <col min="791" max="794" width="8" style="32" customWidth="1"/>
    <col min="795" max="795" width="2.7109375" style="32" customWidth="1"/>
    <col min="796" max="796" width="8.7109375" style="32" customWidth="1"/>
    <col min="797" max="797" width="8" style="32" customWidth="1"/>
    <col min="798" max="1024" width="11.42578125" style="32"/>
    <col min="1025" max="1025" width="13.5703125" style="32" customWidth="1"/>
    <col min="1026" max="1026" width="6.42578125" style="32" customWidth="1"/>
    <col min="1027" max="1028" width="7.85546875" style="32" customWidth="1"/>
    <col min="1029" max="1029" width="6.28515625" style="32" customWidth="1"/>
    <col min="1030" max="1030" width="7.140625" style="32" customWidth="1"/>
    <col min="1031" max="1031" width="7.85546875" style="32" customWidth="1"/>
    <col min="1032" max="1032" width="6.5703125" style="32" customWidth="1"/>
    <col min="1033" max="1033" width="7.85546875" style="32" customWidth="1"/>
    <col min="1034" max="1034" width="8" style="32" customWidth="1"/>
    <col min="1035" max="1035" width="6.5703125" style="32" customWidth="1"/>
    <col min="1036" max="1036" width="7.85546875" style="32" customWidth="1"/>
    <col min="1037" max="1037" width="8" style="32" customWidth="1"/>
    <col min="1038" max="1038" width="14.42578125" style="32" customWidth="1"/>
    <col min="1039" max="1039" width="6.5703125" style="32" customWidth="1"/>
    <col min="1040" max="1040" width="7.85546875" style="32" customWidth="1"/>
    <col min="1041" max="1041" width="8" style="32" customWidth="1"/>
    <col min="1042" max="1042" width="6.5703125" style="32" customWidth="1"/>
    <col min="1043" max="1043" width="7.85546875" style="32" customWidth="1"/>
    <col min="1044" max="1044" width="8" style="32" customWidth="1"/>
    <col min="1045" max="1045" width="6.5703125" style="32" customWidth="1"/>
    <col min="1046" max="1046" width="7.85546875" style="32" customWidth="1"/>
    <col min="1047" max="1050" width="8" style="32" customWidth="1"/>
    <col min="1051" max="1051" width="2.7109375" style="32" customWidth="1"/>
    <col min="1052" max="1052" width="8.7109375" style="32" customWidth="1"/>
    <col min="1053" max="1053" width="8" style="32" customWidth="1"/>
    <col min="1054" max="1280" width="11.42578125" style="32"/>
    <col min="1281" max="1281" width="13.5703125" style="32" customWidth="1"/>
    <col min="1282" max="1282" width="6.42578125" style="32" customWidth="1"/>
    <col min="1283" max="1284" width="7.85546875" style="32" customWidth="1"/>
    <col min="1285" max="1285" width="6.28515625" style="32" customWidth="1"/>
    <col min="1286" max="1286" width="7.140625" style="32" customWidth="1"/>
    <col min="1287" max="1287" width="7.85546875" style="32" customWidth="1"/>
    <col min="1288" max="1288" width="6.5703125" style="32" customWidth="1"/>
    <col min="1289" max="1289" width="7.85546875" style="32" customWidth="1"/>
    <col min="1290" max="1290" width="8" style="32" customWidth="1"/>
    <col min="1291" max="1291" width="6.5703125" style="32" customWidth="1"/>
    <col min="1292" max="1292" width="7.85546875" style="32" customWidth="1"/>
    <col min="1293" max="1293" width="8" style="32" customWidth="1"/>
    <col min="1294" max="1294" width="14.42578125" style="32" customWidth="1"/>
    <col min="1295" max="1295" width="6.5703125" style="32" customWidth="1"/>
    <col min="1296" max="1296" width="7.85546875" style="32" customWidth="1"/>
    <col min="1297" max="1297" width="8" style="32" customWidth="1"/>
    <col min="1298" max="1298" width="6.5703125" style="32" customWidth="1"/>
    <col min="1299" max="1299" width="7.85546875" style="32" customWidth="1"/>
    <col min="1300" max="1300" width="8" style="32" customWidth="1"/>
    <col min="1301" max="1301" width="6.5703125" style="32" customWidth="1"/>
    <col min="1302" max="1302" width="7.85546875" style="32" customWidth="1"/>
    <col min="1303" max="1306" width="8" style="32" customWidth="1"/>
    <col min="1307" max="1307" width="2.7109375" style="32" customWidth="1"/>
    <col min="1308" max="1308" width="8.7109375" style="32" customWidth="1"/>
    <col min="1309" max="1309" width="8" style="32" customWidth="1"/>
    <col min="1310" max="1536" width="11.42578125" style="32"/>
    <col min="1537" max="1537" width="13.5703125" style="32" customWidth="1"/>
    <col min="1538" max="1538" width="6.42578125" style="32" customWidth="1"/>
    <col min="1539" max="1540" width="7.85546875" style="32" customWidth="1"/>
    <col min="1541" max="1541" width="6.28515625" style="32" customWidth="1"/>
    <col min="1542" max="1542" width="7.140625" style="32" customWidth="1"/>
    <col min="1543" max="1543" width="7.85546875" style="32" customWidth="1"/>
    <col min="1544" max="1544" width="6.5703125" style="32" customWidth="1"/>
    <col min="1545" max="1545" width="7.85546875" style="32" customWidth="1"/>
    <col min="1546" max="1546" width="8" style="32" customWidth="1"/>
    <col min="1547" max="1547" width="6.5703125" style="32" customWidth="1"/>
    <col min="1548" max="1548" width="7.85546875" style="32" customWidth="1"/>
    <col min="1549" max="1549" width="8" style="32" customWidth="1"/>
    <col min="1550" max="1550" width="14.42578125" style="32" customWidth="1"/>
    <col min="1551" max="1551" width="6.5703125" style="32" customWidth="1"/>
    <col min="1552" max="1552" width="7.85546875" style="32" customWidth="1"/>
    <col min="1553" max="1553" width="8" style="32" customWidth="1"/>
    <col min="1554" max="1554" width="6.5703125" style="32" customWidth="1"/>
    <col min="1555" max="1555" width="7.85546875" style="32" customWidth="1"/>
    <col min="1556" max="1556" width="8" style="32" customWidth="1"/>
    <col min="1557" max="1557" width="6.5703125" style="32" customWidth="1"/>
    <col min="1558" max="1558" width="7.85546875" style="32" customWidth="1"/>
    <col min="1559" max="1562" width="8" style="32" customWidth="1"/>
    <col min="1563" max="1563" width="2.7109375" style="32" customWidth="1"/>
    <col min="1564" max="1564" width="8.7109375" style="32" customWidth="1"/>
    <col min="1565" max="1565" width="8" style="32" customWidth="1"/>
    <col min="1566" max="1792" width="11.42578125" style="32"/>
    <col min="1793" max="1793" width="13.5703125" style="32" customWidth="1"/>
    <col min="1794" max="1794" width="6.42578125" style="32" customWidth="1"/>
    <col min="1795" max="1796" width="7.85546875" style="32" customWidth="1"/>
    <col min="1797" max="1797" width="6.28515625" style="32" customWidth="1"/>
    <col min="1798" max="1798" width="7.140625" style="32" customWidth="1"/>
    <col min="1799" max="1799" width="7.85546875" style="32" customWidth="1"/>
    <col min="1800" max="1800" width="6.5703125" style="32" customWidth="1"/>
    <col min="1801" max="1801" width="7.85546875" style="32" customWidth="1"/>
    <col min="1802" max="1802" width="8" style="32" customWidth="1"/>
    <col min="1803" max="1803" width="6.5703125" style="32" customWidth="1"/>
    <col min="1804" max="1804" width="7.85546875" style="32" customWidth="1"/>
    <col min="1805" max="1805" width="8" style="32" customWidth="1"/>
    <col min="1806" max="1806" width="14.42578125" style="32" customWidth="1"/>
    <col min="1807" max="1807" width="6.5703125" style="32" customWidth="1"/>
    <col min="1808" max="1808" width="7.85546875" style="32" customWidth="1"/>
    <col min="1809" max="1809" width="8" style="32" customWidth="1"/>
    <col min="1810" max="1810" width="6.5703125" style="32" customWidth="1"/>
    <col min="1811" max="1811" width="7.85546875" style="32" customWidth="1"/>
    <col min="1812" max="1812" width="8" style="32" customWidth="1"/>
    <col min="1813" max="1813" width="6.5703125" style="32" customWidth="1"/>
    <col min="1814" max="1814" width="7.85546875" style="32" customWidth="1"/>
    <col min="1815" max="1818" width="8" style="32" customWidth="1"/>
    <col min="1819" max="1819" width="2.7109375" style="32" customWidth="1"/>
    <col min="1820" max="1820" width="8.7109375" style="32" customWidth="1"/>
    <col min="1821" max="1821" width="8" style="32" customWidth="1"/>
    <col min="1822" max="2048" width="11.42578125" style="32"/>
    <col min="2049" max="2049" width="13.5703125" style="32" customWidth="1"/>
    <col min="2050" max="2050" width="6.42578125" style="32" customWidth="1"/>
    <col min="2051" max="2052" width="7.85546875" style="32" customWidth="1"/>
    <col min="2053" max="2053" width="6.28515625" style="32" customWidth="1"/>
    <col min="2054" max="2054" width="7.140625" style="32" customWidth="1"/>
    <col min="2055" max="2055" width="7.85546875" style="32" customWidth="1"/>
    <col min="2056" max="2056" width="6.5703125" style="32" customWidth="1"/>
    <col min="2057" max="2057" width="7.85546875" style="32" customWidth="1"/>
    <col min="2058" max="2058" width="8" style="32" customWidth="1"/>
    <col min="2059" max="2059" width="6.5703125" style="32" customWidth="1"/>
    <col min="2060" max="2060" width="7.85546875" style="32" customWidth="1"/>
    <col min="2061" max="2061" width="8" style="32" customWidth="1"/>
    <col min="2062" max="2062" width="14.42578125" style="32" customWidth="1"/>
    <col min="2063" max="2063" width="6.5703125" style="32" customWidth="1"/>
    <col min="2064" max="2064" width="7.85546875" style="32" customWidth="1"/>
    <col min="2065" max="2065" width="8" style="32" customWidth="1"/>
    <col min="2066" max="2066" width="6.5703125" style="32" customWidth="1"/>
    <col min="2067" max="2067" width="7.85546875" style="32" customWidth="1"/>
    <col min="2068" max="2068" width="8" style="32" customWidth="1"/>
    <col min="2069" max="2069" width="6.5703125" style="32" customWidth="1"/>
    <col min="2070" max="2070" width="7.85546875" style="32" customWidth="1"/>
    <col min="2071" max="2074" width="8" style="32" customWidth="1"/>
    <col min="2075" max="2075" width="2.7109375" style="32" customWidth="1"/>
    <col min="2076" max="2076" width="8.7109375" style="32" customWidth="1"/>
    <col min="2077" max="2077" width="8" style="32" customWidth="1"/>
    <col min="2078" max="2304" width="11.42578125" style="32"/>
    <col min="2305" max="2305" width="13.5703125" style="32" customWidth="1"/>
    <col min="2306" max="2306" width="6.42578125" style="32" customWidth="1"/>
    <col min="2307" max="2308" width="7.85546875" style="32" customWidth="1"/>
    <col min="2309" max="2309" width="6.28515625" style="32" customWidth="1"/>
    <col min="2310" max="2310" width="7.140625" style="32" customWidth="1"/>
    <col min="2311" max="2311" width="7.85546875" style="32" customWidth="1"/>
    <col min="2312" max="2312" width="6.5703125" style="32" customWidth="1"/>
    <col min="2313" max="2313" width="7.85546875" style="32" customWidth="1"/>
    <col min="2314" max="2314" width="8" style="32" customWidth="1"/>
    <col min="2315" max="2315" width="6.5703125" style="32" customWidth="1"/>
    <col min="2316" max="2316" width="7.85546875" style="32" customWidth="1"/>
    <col min="2317" max="2317" width="8" style="32" customWidth="1"/>
    <col min="2318" max="2318" width="14.42578125" style="32" customWidth="1"/>
    <col min="2319" max="2319" width="6.5703125" style="32" customWidth="1"/>
    <col min="2320" max="2320" width="7.85546875" style="32" customWidth="1"/>
    <col min="2321" max="2321" width="8" style="32" customWidth="1"/>
    <col min="2322" max="2322" width="6.5703125" style="32" customWidth="1"/>
    <col min="2323" max="2323" width="7.85546875" style="32" customWidth="1"/>
    <col min="2324" max="2324" width="8" style="32" customWidth="1"/>
    <col min="2325" max="2325" width="6.5703125" style="32" customWidth="1"/>
    <col min="2326" max="2326" width="7.85546875" style="32" customWidth="1"/>
    <col min="2327" max="2330" width="8" style="32" customWidth="1"/>
    <col min="2331" max="2331" width="2.7109375" style="32" customWidth="1"/>
    <col min="2332" max="2332" width="8.7109375" style="32" customWidth="1"/>
    <col min="2333" max="2333" width="8" style="32" customWidth="1"/>
    <col min="2334" max="2560" width="11.42578125" style="32"/>
    <col min="2561" max="2561" width="13.5703125" style="32" customWidth="1"/>
    <col min="2562" max="2562" width="6.42578125" style="32" customWidth="1"/>
    <col min="2563" max="2564" width="7.85546875" style="32" customWidth="1"/>
    <col min="2565" max="2565" width="6.28515625" style="32" customWidth="1"/>
    <col min="2566" max="2566" width="7.140625" style="32" customWidth="1"/>
    <col min="2567" max="2567" width="7.85546875" style="32" customWidth="1"/>
    <col min="2568" max="2568" width="6.5703125" style="32" customWidth="1"/>
    <col min="2569" max="2569" width="7.85546875" style="32" customWidth="1"/>
    <col min="2570" max="2570" width="8" style="32" customWidth="1"/>
    <col min="2571" max="2571" width="6.5703125" style="32" customWidth="1"/>
    <col min="2572" max="2572" width="7.85546875" style="32" customWidth="1"/>
    <col min="2573" max="2573" width="8" style="32" customWidth="1"/>
    <col min="2574" max="2574" width="14.42578125" style="32" customWidth="1"/>
    <col min="2575" max="2575" width="6.5703125" style="32" customWidth="1"/>
    <col min="2576" max="2576" width="7.85546875" style="32" customWidth="1"/>
    <col min="2577" max="2577" width="8" style="32" customWidth="1"/>
    <col min="2578" max="2578" width="6.5703125" style="32" customWidth="1"/>
    <col min="2579" max="2579" width="7.85546875" style="32" customWidth="1"/>
    <col min="2580" max="2580" width="8" style="32" customWidth="1"/>
    <col min="2581" max="2581" width="6.5703125" style="32" customWidth="1"/>
    <col min="2582" max="2582" width="7.85546875" style="32" customWidth="1"/>
    <col min="2583" max="2586" width="8" style="32" customWidth="1"/>
    <col min="2587" max="2587" width="2.7109375" style="32" customWidth="1"/>
    <col min="2588" max="2588" width="8.7109375" style="32" customWidth="1"/>
    <col min="2589" max="2589" width="8" style="32" customWidth="1"/>
    <col min="2590" max="2816" width="11.42578125" style="32"/>
    <col min="2817" max="2817" width="13.5703125" style="32" customWidth="1"/>
    <col min="2818" max="2818" width="6.42578125" style="32" customWidth="1"/>
    <col min="2819" max="2820" width="7.85546875" style="32" customWidth="1"/>
    <col min="2821" max="2821" width="6.28515625" style="32" customWidth="1"/>
    <col min="2822" max="2822" width="7.140625" style="32" customWidth="1"/>
    <col min="2823" max="2823" width="7.85546875" style="32" customWidth="1"/>
    <col min="2824" max="2824" width="6.5703125" style="32" customWidth="1"/>
    <col min="2825" max="2825" width="7.85546875" style="32" customWidth="1"/>
    <col min="2826" max="2826" width="8" style="32" customWidth="1"/>
    <col min="2827" max="2827" width="6.5703125" style="32" customWidth="1"/>
    <col min="2828" max="2828" width="7.85546875" style="32" customWidth="1"/>
    <col min="2829" max="2829" width="8" style="32" customWidth="1"/>
    <col min="2830" max="2830" width="14.42578125" style="32" customWidth="1"/>
    <col min="2831" max="2831" width="6.5703125" style="32" customWidth="1"/>
    <col min="2832" max="2832" width="7.85546875" style="32" customWidth="1"/>
    <col min="2833" max="2833" width="8" style="32" customWidth="1"/>
    <col min="2834" max="2834" width="6.5703125" style="32" customWidth="1"/>
    <col min="2835" max="2835" width="7.85546875" style="32" customWidth="1"/>
    <col min="2836" max="2836" width="8" style="32" customWidth="1"/>
    <col min="2837" max="2837" width="6.5703125" style="32" customWidth="1"/>
    <col min="2838" max="2838" width="7.85546875" style="32" customWidth="1"/>
    <col min="2839" max="2842" width="8" style="32" customWidth="1"/>
    <col min="2843" max="2843" width="2.7109375" style="32" customWidth="1"/>
    <col min="2844" max="2844" width="8.7109375" style="32" customWidth="1"/>
    <col min="2845" max="2845" width="8" style="32" customWidth="1"/>
    <col min="2846" max="3072" width="11.42578125" style="32"/>
    <col min="3073" max="3073" width="13.5703125" style="32" customWidth="1"/>
    <col min="3074" max="3074" width="6.42578125" style="32" customWidth="1"/>
    <col min="3075" max="3076" width="7.85546875" style="32" customWidth="1"/>
    <col min="3077" max="3077" width="6.28515625" style="32" customWidth="1"/>
    <col min="3078" max="3078" width="7.140625" style="32" customWidth="1"/>
    <col min="3079" max="3079" width="7.85546875" style="32" customWidth="1"/>
    <col min="3080" max="3080" width="6.5703125" style="32" customWidth="1"/>
    <col min="3081" max="3081" width="7.85546875" style="32" customWidth="1"/>
    <col min="3082" max="3082" width="8" style="32" customWidth="1"/>
    <col min="3083" max="3083" width="6.5703125" style="32" customWidth="1"/>
    <col min="3084" max="3084" width="7.85546875" style="32" customWidth="1"/>
    <col min="3085" max="3085" width="8" style="32" customWidth="1"/>
    <col min="3086" max="3086" width="14.42578125" style="32" customWidth="1"/>
    <col min="3087" max="3087" width="6.5703125" style="32" customWidth="1"/>
    <col min="3088" max="3088" width="7.85546875" style="32" customWidth="1"/>
    <col min="3089" max="3089" width="8" style="32" customWidth="1"/>
    <col min="3090" max="3090" width="6.5703125" style="32" customWidth="1"/>
    <col min="3091" max="3091" width="7.85546875" style="32" customWidth="1"/>
    <col min="3092" max="3092" width="8" style="32" customWidth="1"/>
    <col min="3093" max="3093" width="6.5703125" style="32" customWidth="1"/>
    <col min="3094" max="3094" width="7.85546875" style="32" customWidth="1"/>
    <col min="3095" max="3098" width="8" style="32" customWidth="1"/>
    <col min="3099" max="3099" width="2.7109375" style="32" customWidth="1"/>
    <col min="3100" max="3100" width="8.7109375" style="32" customWidth="1"/>
    <col min="3101" max="3101" width="8" style="32" customWidth="1"/>
    <col min="3102" max="3328" width="11.42578125" style="32"/>
    <col min="3329" max="3329" width="13.5703125" style="32" customWidth="1"/>
    <col min="3330" max="3330" width="6.42578125" style="32" customWidth="1"/>
    <col min="3331" max="3332" width="7.85546875" style="32" customWidth="1"/>
    <col min="3333" max="3333" width="6.28515625" style="32" customWidth="1"/>
    <col min="3334" max="3334" width="7.140625" style="32" customWidth="1"/>
    <col min="3335" max="3335" width="7.85546875" style="32" customWidth="1"/>
    <col min="3336" max="3336" width="6.5703125" style="32" customWidth="1"/>
    <col min="3337" max="3337" width="7.85546875" style="32" customWidth="1"/>
    <col min="3338" max="3338" width="8" style="32" customWidth="1"/>
    <col min="3339" max="3339" width="6.5703125" style="32" customWidth="1"/>
    <col min="3340" max="3340" width="7.85546875" style="32" customWidth="1"/>
    <col min="3341" max="3341" width="8" style="32" customWidth="1"/>
    <col min="3342" max="3342" width="14.42578125" style="32" customWidth="1"/>
    <col min="3343" max="3343" width="6.5703125" style="32" customWidth="1"/>
    <col min="3344" max="3344" width="7.85546875" style="32" customWidth="1"/>
    <col min="3345" max="3345" width="8" style="32" customWidth="1"/>
    <col min="3346" max="3346" width="6.5703125" style="32" customWidth="1"/>
    <col min="3347" max="3347" width="7.85546875" style="32" customWidth="1"/>
    <col min="3348" max="3348" width="8" style="32" customWidth="1"/>
    <col min="3349" max="3349" width="6.5703125" style="32" customWidth="1"/>
    <col min="3350" max="3350" width="7.85546875" style="32" customWidth="1"/>
    <col min="3351" max="3354" width="8" style="32" customWidth="1"/>
    <col min="3355" max="3355" width="2.7109375" style="32" customWidth="1"/>
    <col min="3356" max="3356" width="8.7109375" style="32" customWidth="1"/>
    <col min="3357" max="3357" width="8" style="32" customWidth="1"/>
    <col min="3358" max="3584" width="11.42578125" style="32"/>
    <col min="3585" max="3585" width="13.5703125" style="32" customWidth="1"/>
    <col min="3586" max="3586" width="6.42578125" style="32" customWidth="1"/>
    <col min="3587" max="3588" width="7.85546875" style="32" customWidth="1"/>
    <col min="3589" max="3589" width="6.28515625" style="32" customWidth="1"/>
    <col min="3590" max="3590" width="7.140625" style="32" customWidth="1"/>
    <col min="3591" max="3591" width="7.85546875" style="32" customWidth="1"/>
    <col min="3592" max="3592" width="6.5703125" style="32" customWidth="1"/>
    <col min="3593" max="3593" width="7.85546875" style="32" customWidth="1"/>
    <col min="3594" max="3594" width="8" style="32" customWidth="1"/>
    <col min="3595" max="3595" width="6.5703125" style="32" customWidth="1"/>
    <col min="3596" max="3596" width="7.85546875" style="32" customWidth="1"/>
    <col min="3597" max="3597" width="8" style="32" customWidth="1"/>
    <col min="3598" max="3598" width="14.42578125" style="32" customWidth="1"/>
    <col min="3599" max="3599" width="6.5703125" style="32" customWidth="1"/>
    <col min="3600" max="3600" width="7.85546875" style="32" customWidth="1"/>
    <col min="3601" max="3601" width="8" style="32" customWidth="1"/>
    <col min="3602" max="3602" width="6.5703125" style="32" customWidth="1"/>
    <col min="3603" max="3603" width="7.85546875" style="32" customWidth="1"/>
    <col min="3604" max="3604" width="8" style="32" customWidth="1"/>
    <col min="3605" max="3605" width="6.5703125" style="32" customWidth="1"/>
    <col min="3606" max="3606" width="7.85546875" style="32" customWidth="1"/>
    <col min="3607" max="3610" width="8" style="32" customWidth="1"/>
    <col min="3611" max="3611" width="2.7109375" style="32" customWidth="1"/>
    <col min="3612" max="3612" width="8.7109375" style="32" customWidth="1"/>
    <col min="3613" max="3613" width="8" style="32" customWidth="1"/>
    <col min="3614" max="3840" width="11.42578125" style="32"/>
    <col min="3841" max="3841" width="13.5703125" style="32" customWidth="1"/>
    <col min="3842" max="3842" width="6.42578125" style="32" customWidth="1"/>
    <col min="3843" max="3844" width="7.85546875" style="32" customWidth="1"/>
    <col min="3845" max="3845" width="6.28515625" style="32" customWidth="1"/>
    <col min="3846" max="3846" width="7.140625" style="32" customWidth="1"/>
    <col min="3847" max="3847" width="7.85546875" style="32" customWidth="1"/>
    <col min="3848" max="3848" width="6.5703125" style="32" customWidth="1"/>
    <col min="3849" max="3849" width="7.85546875" style="32" customWidth="1"/>
    <col min="3850" max="3850" width="8" style="32" customWidth="1"/>
    <col min="3851" max="3851" width="6.5703125" style="32" customWidth="1"/>
    <col min="3852" max="3852" width="7.85546875" style="32" customWidth="1"/>
    <col min="3853" max="3853" width="8" style="32" customWidth="1"/>
    <col min="3854" max="3854" width="14.42578125" style="32" customWidth="1"/>
    <col min="3855" max="3855" width="6.5703125" style="32" customWidth="1"/>
    <col min="3856" max="3856" width="7.85546875" style="32" customWidth="1"/>
    <col min="3857" max="3857" width="8" style="32" customWidth="1"/>
    <col min="3858" max="3858" width="6.5703125" style="32" customWidth="1"/>
    <col min="3859" max="3859" width="7.85546875" style="32" customWidth="1"/>
    <col min="3860" max="3860" width="8" style="32" customWidth="1"/>
    <col min="3861" max="3861" width="6.5703125" style="32" customWidth="1"/>
    <col min="3862" max="3862" width="7.85546875" style="32" customWidth="1"/>
    <col min="3863" max="3866" width="8" style="32" customWidth="1"/>
    <col min="3867" max="3867" width="2.7109375" style="32" customWidth="1"/>
    <col min="3868" max="3868" width="8.7109375" style="32" customWidth="1"/>
    <col min="3869" max="3869" width="8" style="32" customWidth="1"/>
    <col min="3870" max="4096" width="11.42578125" style="32"/>
    <col min="4097" max="4097" width="13.5703125" style="32" customWidth="1"/>
    <col min="4098" max="4098" width="6.42578125" style="32" customWidth="1"/>
    <col min="4099" max="4100" width="7.85546875" style="32" customWidth="1"/>
    <col min="4101" max="4101" width="6.28515625" style="32" customWidth="1"/>
    <col min="4102" max="4102" width="7.140625" style="32" customWidth="1"/>
    <col min="4103" max="4103" width="7.85546875" style="32" customWidth="1"/>
    <col min="4104" max="4104" width="6.5703125" style="32" customWidth="1"/>
    <col min="4105" max="4105" width="7.85546875" style="32" customWidth="1"/>
    <col min="4106" max="4106" width="8" style="32" customWidth="1"/>
    <col min="4107" max="4107" width="6.5703125" style="32" customWidth="1"/>
    <col min="4108" max="4108" width="7.85546875" style="32" customWidth="1"/>
    <col min="4109" max="4109" width="8" style="32" customWidth="1"/>
    <col min="4110" max="4110" width="14.42578125" style="32" customWidth="1"/>
    <col min="4111" max="4111" width="6.5703125" style="32" customWidth="1"/>
    <col min="4112" max="4112" width="7.85546875" style="32" customWidth="1"/>
    <col min="4113" max="4113" width="8" style="32" customWidth="1"/>
    <col min="4114" max="4114" width="6.5703125" style="32" customWidth="1"/>
    <col min="4115" max="4115" width="7.85546875" style="32" customWidth="1"/>
    <col min="4116" max="4116" width="8" style="32" customWidth="1"/>
    <col min="4117" max="4117" width="6.5703125" style="32" customWidth="1"/>
    <col min="4118" max="4118" width="7.85546875" style="32" customWidth="1"/>
    <col min="4119" max="4122" width="8" style="32" customWidth="1"/>
    <col min="4123" max="4123" width="2.7109375" style="32" customWidth="1"/>
    <col min="4124" max="4124" width="8.7109375" style="32" customWidth="1"/>
    <col min="4125" max="4125" width="8" style="32" customWidth="1"/>
    <col min="4126" max="4352" width="11.42578125" style="32"/>
    <col min="4353" max="4353" width="13.5703125" style="32" customWidth="1"/>
    <col min="4354" max="4354" width="6.42578125" style="32" customWidth="1"/>
    <col min="4355" max="4356" width="7.85546875" style="32" customWidth="1"/>
    <col min="4357" max="4357" width="6.28515625" style="32" customWidth="1"/>
    <col min="4358" max="4358" width="7.140625" style="32" customWidth="1"/>
    <col min="4359" max="4359" width="7.85546875" style="32" customWidth="1"/>
    <col min="4360" max="4360" width="6.5703125" style="32" customWidth="1"/>
    <col min="4361" max="4361" width="7.85546875" style="32" customWidth="1"/>
    <col min="4362" max="4362" width="8" style="32" customWidth="1"/>
    <col min="4363" max="4363" width="6.5703125" style="32" customWidth="1"/>
    <col min="4364" max="4364" width="7.85546875" style="32" customWidth="1"/>
    <col min="4365" max="4365" width="8" style="32" customWidth="1"/>
    <col min="4366" max="4366" width="14.42578125" style="32" customWidth="1"/>
    <col min="4367" max="4367" width="6.5703125" style="32" customWidth="1"/>
    <col min="4368" max="4368" width="7.85546875" style="32" customWidth="1"/>
    <col min="4369" max="4369" width="8" style="32" customWidth="1"/>
    <col min="4370" max="4370" width="6.5703125" style="32" customWidth="1"/>
    <col min="4371" max="4371" width="7.85546875" style="32" customWidth="1"/>
    <col min="4372" max="4372" width="8" style="32" customWidth="1"/>
    <col min="4373" max="4373" width="6.5703125" style="32" customWidth="1"/>
    <col min="4374" max="4374" width="7.85546875" style="32" customWidth="1"/>
    <col min="4375" max="4378" width="8" style="32" customWidth="1"/>
    <col min="4379" max="4379" width="2.7109375" style="32" customWidth="1"/>
    <col min="4380" max="4380" width="8.7109375" style="32" customWidth="1"/>
    <col min="4381" max="4381" width="8" style="32" customWidth="1"/>
    <col min="4382" max="4608" width="11.42578125" style="32"/>
    <col min="4609" max="4609" width="13.5703125" style="32" customWidth="1"/>
    <col min="4610" max="4610" width="6.42578125" style="32" customWidth="1"/>
    <col min="4611" max="4612" width="7.85546875" style="32" customWidth="1"/>
    <col min="4613" max="4613" width="6.28515625" style="32" customWidth="1"/>
    <col min="4614" max="4614" width="7.140625" style="32" customWidth="1"/>
    <col min="4615" max="4615" width="7.85546875" style="32" customWidth="1"/>
    <col min="4616" max="4616" width="6.5703125" style="32" customWidth="1"/>
    <col min="4617" max="4617" width="7.85546875" style="32" customWidth="1"/>
    <col min="4618" max="4618" width="8" style="32" customWidth="1"/>
    <col min="4619" max="4619" width="6.5703125" style="32" customWidth="1"/>
    <col min="4620" max="4620" width="7.85546875" style="32" customWidth="1"/>
    <col min="4621" max="4621" width="8" style="32" customWidth="1"/>
    <col min="4622" max="4622" width="14.42578125" style="32" customWidth="1"/>
    <col min="4623" max="4623" width="6.5703125" style="32" customWidth="1"/>
    <col min="4624" max="4624" width="7.85546875" style="32" customWidth="1"/>
    <col min="4625" max="4625" width="8" style="32" customWidth="1"/>
    <col min="4626" max="4626" width="6.5703125" style="32" customWidth="1"/>
    <col min="4627" max="4627" width="7.85546875" style="32" customWidth="1"/>
    <col min="4628" max="4628" width="8" style="32" customWidth="1"/>
    <col min="4629" max="4629" width="6.5703125" style="32" customWidth="1"/>
    <col min="4630" max="4630" width="7.85546875" style="32" customWidth="1"/>
    <col min="4631" max="4634" width="8" style="32" customWidth="1"/>
    <col min="4635" max="4635" width="2.7109375" style="32" customWidth="1"/>
    <col min="4636" max="4636" width="8.7109375" style="32" customWidth="1"/>
    <col min="4637" max="4637" width="8" style="32" customWidth="1"/>
    <col min="4638" max="4864" width="11.42578125" style="32"/>
    <col min="4865" max="4865" width="13.5703125" style="32" customWidth="1"/>
    <col min="4866" max="4866" width="6.42578125" style="32" customWidth="1"/>
    <col min="4867" max="4868" width="7.85546875" style="32" customWidth="1"/>
    <col min="4869" max="4869" width="6.28515625" style="32" customWidth="1"/>
    <col min="4870" max="4870" width="7.140625" style="32" customWidth="1"/>
    <col min="4871" max="4871" width="7.85546875" style="32" customWidth="1"/>
    <col min="4872" max="4872" width="6.5703125" style="32" customWidth="1"/>
    <col min="4873" max="4873" width="7.85546875" style="32" customWidth="1"/>
    <col min="4874" max="4874" width="8" style="32" customWidth="1"/>
    <col min="4875" max="4875" width="6.5703125" style="32" customWidth="1"/>
    <col min="4876" max="4876" width="7.85546875" style="32" customWidth="1"/>
    <col min="4877" max="4877" width="8" style="32" customWidth="1"/>
    <col min="4878" max="4878" width="14.42578125" style="32" customWidth="1"/>
    <col min="4879" max="4879" width="6.5703125" style="32" customWidth="1"/>
    <col min="4880" max="4880" width="7.85546875" style="32" customWidth="1"/>
    <col min="4881" max="4881" width="8" style="32" customWidth="1"/>
    <col min="4882" max="4882" width="6.5703125" style="32" customWidth="1"/>
    <col min="4883" max="4883" width="7.85546875" style="32" customWidth="1"/>
    <col min="4884" max="4884" width="8" style="32" customWidth="1"/>
    <col min="4885" max="4885" width="6.5703125" style="32" customWidth="1"/>
    <col min="4886" max="4886" width="7.85546875" style="32" customWidth="1"/>
    <col min="4887" max="4890" width="8" style="32" customWidth="1"/>
    <col min="4891" max="4891" width="2.7109375" style="32" customWidth="1"/>
    <col min="4892" max="4892" width="8.7109375" style="32" customWidth="1"/>
    <col min="4893" max="4893" width="8" style="32" customWidth="1"/>
    <col min="4894" max="5120" width="11.42578125" style="32"/>
    <col min="5121" max="5121" width="13.5703125" style="32" customWidth="1"/>
    <col min="5122" max="5122" width="6.42578125" style="32" customWidth="1"/>
    <col min="5123" max="5124" width="7.85546875" style="32" customWidth="1"/>
    <col min="5125" max="5125" width="6.28515625" style="32" customWidth="1"/>
    <col min="5126" max="5126" width="7.140625" style="32" customWidth="1"/>
    <col min="5127" max="5127" width="7.85546875" style="32" customWidth="1"/>
    <col min="5128" max="5128" width="6.5703125" style="32" customWidth="1"/>
    <col min="5129" max="5129" width="7.85546875" style="32" customWidth="1"/>
    <col min="5130" max="5130" width="8" style="32" customWidth="1"/>
    <col min="5131" max="5131" width="6.5703125" style="32" customWidth="1"/>
    <col min="5132" max="5132" width="7.85546875" style="32" customWidth="1"/>
    <col min="5133" max="5133" width="8" style="32" customWidth="1"/>
    <col min="5134" max="5134" width="14.42578125" style="32" customWidth="1"/>
    <col min="5135" max="5135" width="6.5703125" style="32" customWidth="1"/>
    <col min="5136" max="5136" width="7.85546875" style="32" customWidth="1"/>
    <col min="5137" max="5137" width="8" style="32" customWidth="1"/>
    <col min="5138" max="5138" width="6.5703125" style="32" customWidth="1"/>
    <col min="5139" max="5139" width="7.85546875" style="32" customWidth="1"/>
    <col min="5140" max="5140" width="8" style="32" customWidth="1"/>
    <col min="5141" max="5141" width="6.5703125" style="32" customWidth="1"/>
    <col min="5142" max="5142" width="7.85546875" style="32" customWidth="1"/>
    <col min="5143" max="5146" width="8" style="32" customWidth="1"/>
    <col min="5147" max="5147" width="2.7109375" style="32" customWidth="1"/>
    <col min="5148" max="5148" width="8.7109375" style="32" customWidth="1"/>
    <col min="5149" max="5149" width="8" style="32" customWidth="1"/>
    <col min="5150" max="5376" width="11.42578125" style="32"/>
    <col min="5377" max="5377" width="13.5703125" style="32" customWidth="1"/>
    <col min="5378" max="5378" width="6.42578125" style="32" customWidth="1"/>
    <col min="5379" max="5380" width="7.85546875" style="32" customWidth="1"/>
    <col min="5381" max="5381" width="6.28515625" style="32" customWidth="1"/>
    <col min="5382" max="5382" width="7.140625" style="32" customWidth="1"/>
    <col min="5383" max="5383" width="7.85546875" style="32" customWidth="1"/>
    <col min="5384" max="5384" width="6.5703125" style="32" customWidth="1"/>
    <col min="5385" max="5385" width="7.85546875" style="32" customWidth="1"/>
    <col min="5386" max="5386" width="8" style="32" customWidth="1"/>
    <col min="5387" max="5387" width="6.5703125" style="32" customWidth="1"/>
    <col min="5388" max="5388" width="7.85546875" style="32" customWidth="1"/>
    <col min="5389" max="5389" width="8" style="32" customWidth="1"/>
    <col min="5390" max="5390" width="14.42578125" style="32" customWidth="1"/>
    <col min="5391" max="5391" width="6.5703125" style="32" customWidth="1"/>
    <col min="5392" max="5392" width="7.85546875" style="32" customWidth="1"/>
    <col min="5393" max="5393" width="8" style="32" customWidth="1"/>
    <col min="5394" max="5394" width="6.5703125" style="32" customWidth="1"/>
    <col min="5395" max="5395" width="7.85546875" style="32" customWidth="1"/>
    <col min="5396" max="5396" width="8" style="32" customWidth="1"/>
    <col min="5397" max="5397" width="6.5703125" style="32" customWidth="1"/>
    <col min="5398" max="5398" width="7.85546875" style="32" customWidth="1"/>
    <col min="5399" max="5402" width="8" style="32" customWidth="1"/>
    <col min="5403" max="5403" width="2.7109375" style="32" customWidth="1"/>
    <col min="5404" max="5404" width="8.7109375" style="32" customWidth="1"/>
    <col min="5405" max="5405" width="8" style="32" customWidth="1"/>
    <col min="5406" max="5632" width="11.42578125" style="32"/>
    <col min="5633" max="5633" width="13.5703125" style="32" customWidth="1"/>
    <col min="5634" max="5634" width="6.42578125" style="32" customWidth="1"/>
    <col min="5635" max="5636" width="7.85546875" style="32" customWidth="1"/>
    <col min="5637" max="5637" width="6.28515625" style="32" customWidth="1"/>
    <col min="5638" max="5638" width="7.140625" style="32" customWidth="1"/>
    <col min="5639" max="5639" width="7.85546875" style="32" customWidth="1"/>
    <col min="5640" max="5640" width="6.5703125" style="32" customWidth="1"/>
    <col min="5641" max="5641" width="7.85546875" style="32" customWidth="1"/>
    <col min="5642" max="5642" width="8" style="32" customWidth="1"/>
    <col min="5643" max="5643" width="6.5703125" style="32" customWidth="1"/>
    <col min="5644" max="5644" width="7.85546875" style="32" customWidth="1"/>
    <col min="5645" max="5645" width="8" style="32" customWidth="1"/>
    <col min="5646" max="5646" width="14.42578125" style="32" customWidth="1"/>
    <col min="5647" max="5647" width="6.5703125" style="32" customWidth="1"/>
    <col min="5648" max="5648" width="7.85546875" style="32" customWidth="1"/>
    <col min="5649" max="5649" width="8" style="32" customWidth="1"/>
    <col min="5650" max="5650" width="6.5703125" style="32" customWidth="1"/>
    <col min="5651" max="5651" width="7.85546875" style="32" customWidth="1"/>
    <col min="5652" max="5652" width="8" style="32" customWidth="1"/>
    <col min="5653" max="5653" width="6.5703125" style="32" customWidth="1"/>
    <col min="5654" max="5654" width="7.85546875" style="32" customWidth="1"/>
    <col min="5655" max="5658" width="8" style="32" customWidth="1"/>
    <col min="5659" max="5659" width="2.7109375" style="32" customWidth="1"/>
    <col min="5660" max="5660" width="8.7109375" style="32" customWidth="1"/>
    <col min="5661" max="5661" width="8" style="32" customWidth="1"/>
    <col min="5662" max="5888" width="11.42578125" style="32"/>
    <col min="5889" max="5889" width="13.5703125" style="32" customWidth="1"/>
    <col min="5890" max="5890" width="6.42578125" style="32" customWidth="1"/>
    <col min="5891" max="5892" width="7.85546875" style="32" customWidth="1"/>
    <col min="5893" max="5893" width="6.28515625" style="32" customWidth="1"/>
    <col min="5894" max="5894" width="7.140625" style="32" customWidth="1"/>
    <col min="5895" max="5895" width="7.85546875" style="32" customWidth="1"/>
    <col min="5896" max="5896" width="6.5703125" style="32" customWidth="1"/>
    <col min="5897" max="5897" width="7.85546875" style="32" customWidth="1"/>
    <col min="5898" max="5898" width="8" style="32" customWidth="1"/>
    <col min="5899" max="5899" width="6.5703125" style="32" customWidth="1"/>
    <col min="5900" max="5900" width="7.85546875" style="32" customWidth="1"/>
    <col min="5901" max="5901" width="8" style="32" customWidth="1"/>
    <col min="5902" max="5902" width="14.42578125" style="32" customWidth="1"/>
    <col min="5903" max="5903" width="6.5703125" style="32" customWidth="1"/>
    <col min="5904" max="5904" width="7.85546875" style="32" customWidth="1"/>
    <col min="5905" max="5905" width="8" style="32" customWidth="1"/>
    <col min="5906" max="5906" width="6.5703125" style="32" customWidth="1"/>
    <col min="5907" max="5907" width="7.85546875" style="32" customWidth="1"/>
    <col min="5908" max="5908" width="8" style="32" customWidth="1"/>
    <col min="5909" max="5909" width="6.5703125" style="32" customWidth="1"/>
    <col min="5910" max="5910" width="7.85546875" style="32" customWidth="1"/>
    <col min="5911" max="5914" width="8" style="32" customWidth="1"/>
    <col min="5915" max="5915" width="2.7109375" style="32" customWidth="1"/>
    <col min="5916" max="5916" width="8.7109375" style="32" customWidth="1"/>
    <col min="5917" max="5917" width="8" style="32" customWidth="1"/>
    <col min="5918" max="6144" width="11.42578125" style="32"/>
    <col min="6145" max="6145" width="13.5703125" style="32" customWidth="1"/>
    <col min="6146" max="6146" width="6.42578125" style="32" customWidth="1"/>
    <col min="6147" max="6148" width="7.85546875" style="32" customWidth="1"/>
    <col min="6149" max="6149" width="6.28515625" style="32" customWidth="1"/>
    <col min="6150" max="6150" width="7.140625" style="32" customWidth="1"/>
    <col min="6151" max="6151" width="7.85546875" style="32" customWidth="1"/>
    <col min="6152" max="6152" width="6.5703125" style="32" customWidth="1"/>
    <col min="6153" max="6153" width="7.85546875" style="32" customWidth="1"/>
    <col min="6154" max="6154" width="8" style="32" customWidth="1"/>
    <col min="6155" max="6155" width="6.5703125" style="32" customWidth="1"/>
    <col min="6156" max="6156" width="7.85546875" style="32" customWidth="1"/>
    <col min="6157" max="6157" width="8" style="32" customWidth="1"/>
    <col min="6158" max="6158" width="14.42578125" style="32" customWidth="1"/>
    <col min="6159" max="6159" width="6.5703125" style="32" customWidth="1"/>
    <col min="6160" max="6160" width="7.85546875" style="32" customWidth="1"/>
    <col min="6161" max="6161" width="8" style="32" customWidth="1"/>
    <col min="6162" max="6162" width="6.5703125" style="32" customWidth="1"/>
    <col min="6163" max="6163" width="7.85546875" style="32" customWidth="1"/>
    <col min="6164" max="6164" width="8" style="32" customWidth="1"/>
    <col min="6165" max="6165" width="6.5703125" style="32" customWidth="1"/>
    <col min="6166" max="6166" width="7.85546875" style="32" customWidth="1"/>
    <col min="6167" max="6170" width="8" style="32" customWidth="1"/>
    <col min="6171" max="6171" width="2.7109375" style="32" customWidth="1"/>
    <col min="6172" max="6172" width="8.7109375" style="32" customWidth="1"/>
    <col min="6173" max="6173" width="8" style="32" customWidth="1"/>
    <col min="6174" max="6400" width="11.42578125" style="32"/>
    <col min="6401" max="6401" width="13.5703125" style="32" customWidth="1"/>
    <col min="6402" max="6402" width="6.42578125" style="32" customWidth="1"/>
    <col min="6403" max="6404" width="7.85546875" style="32" customWidth="1"/>
    <col min="6405" max="6405" width="6.28515625" style="32" customWidth="1"/>
    <col min="6406" max="6406" width="7.140625" style="32" customWidth="1"/>
    <col min="6407" max="6407" width="7.85546875" style="32" customWidth="1"/>
    <col min="6408" max="6408" width="6.5703125" style="32" customWidth="1"/>
    <col min="6409" max="6409" width="7.85546875" style="32" customWidth="1"/>
    <col min="6410" max="6410" width="8" style="32" customWidth="1"/>
    <col min="6411" max="6411" width="6.5703125" style="32" customWidth="1"/>
    <col min="6412" max="6412" width="7.85546875" style="32" customWidth="1"/>
    <col min="6413" max="6413" width="8" style="32" customWidth="1"/>
    <col min="6414" max="6414" width="14.42578125" style="32" customWidth="1"/>
    <col min="6415" max="6415" width="6.5703125" style="32" customWidth="1"/>
    <col min="6416" max="6416" width="7.85546875" style="32" customWidth="1"/>
    <col min="6417" max="6417" width="8" style="32" customWidth="1"/>
    <col min="6418" max="6418" width="6.5703125" style="32" customWidth="1"/>
    <col min="6419" max="6419" width="7.85546875" style="32" customWidth="1"/>
    <col min="6420" max="6420" width="8" style="32" customWidth="1"/>
    <col min="6421" max="6421" width="6.5703125" style="32" customWidth="1"/>
    <col min="6422" max="6422" width="7.85546875" style="32" customWidth="1"/>
    <col min="6423" max="6426" width="8" style="32" customWidth="1"/>
    <col min="6427" max="6427" width="2.7109375" style="32" customWidth="1"/>
    <col min="6428" max="6428" width="8.7109375" style="32" customWidth="1"/>
    <col min="6429" max="6429" width="8" style="32" customWidth="1"/>
    <col min="6430" max="6656" width="11.42578125" style="32"/>
    <col min="6657" max="6657" width="13.5703125" style="32" customWidth="1"/>
    <col min="6658" max="6658" width="6.42578125" style="32" customWidth="1"/>
    <col min="6659" max="6660" width="7.85546875" style="32" customWidth="1"/>
    <col min="6661" max="6661" width="6.28515625" style="32" customWidth="1"/>
    <col min="6662" max="6662" width="7.140625" style="32" customWidth="1"/>
    <col min="6663" max="6663" width="7.85546875" style="32" customWidth="1"/>
    <col min="6664" max="6664" width="6.5703125" style="32" customWidth="1"/>
    <col min="6665" max="6665" width="7.85546875" style="32" customWidth="1"/>
    <col min="6666" max="6666" width="8" style="32" customWidth="1"/>
    <col min="6667" max="6667" width="6.5703125" style="32" customWidth="1"/>
    <col min="6668" max="6668" width="7.85546875" style="32" customWidth="1"/>
    <col min="6669" max="6669" width="8" style="32" customWidth="1"/>
    <col min="6670" max="6670" width="14.42578125" style="32" customWidth="1"/>
    <col min="6671" max="6671" width="6.5703125" style="32" customWidth="1"/>
    <col min="6672" max="6672" width="7.85546875" style="32" customWidth="1"/>
    <col min="6673" max="6673" width="8" style="32" customWidth="1"/>
    <col min="6674" max="6674" width="6.5703125" style="32" customWidth="1"/>
    <col min="6675" max="6675" width="7.85546875" style="32" customWidth="1"/>
    <col min="6676" max="6676" width="8" style="32" customWidth="1"/>
    <col min="6677" max="6677" width="6.5703125" style="32" customWidth="1"/>
    <col min="6678" max="6678" width="7.85546875" style="32" customWidth="1"/>
    <col min="6679" max="6682" width="8" style="32" customWidth="1"/>
    <col min="6683" max="6683" width="2.7109375" style="32" customWidth="1"/>
    <col min="6684" max="6684" width="8.7109375" style="32" customWidth="1"/>
    <col min="6685" max="6685" width="8" style="32" customWidth="1"/>
    <col min="6686" max="6912" width="11.42578125" style="32"/>
    <col min="6913" max="6913" width="13.5703125" style="32" customWidth="1"/>
    <col min="6914" max="6914" width="6.42578125" style="32" customWidth="1"/>
    <col min="6915" max="6916" width="7.85546875" style="32" customWidth="1"/>
    <col min="6917" max="6917" width="6.28515625" style="32" customWidth="1"/>
    <col min="6918" max="6918" width="7.140625" style="32" customWidth="1"/>
    <col min="6919" max="6919" width="7.85546875" style="32" customWidth="1"/>
    <col min="6920" max="6920" width="6.5703125" style="32" customWidth="1"/>
    <col min="6921" max="6921" width="7.85546875" style="32" customWidth="1"/>
    <col min="6922" max="6922" width="8" style="32" customWidth="1"/>
    <col min="6923" max="6923" width="6.5703125" style="32" customWidth="1"/>
    <col min="6924" max="6924" width="7.85546875" style="32" customWidth="1"/>
    <col min="6925" max="6925" width="8" style="32" customWidth="1"/>
    <col min="6926" max="6926" width="14.42578125" style="32" customWidth="1"/>
    <col min="6927" max="6927" width="6.5703125" style="32" customWidth="1"/>
    <col min="6928" max="6928" width="7.85546875" style="32" customWidth="1"/>
    <col min="6929" max="6929" width="8" style="32" customWidth="1"/>
    <col min="6930" max="6930" width="6.5703125" style="32" customWidth="1"/>
    <col min="6931" max="6931" width="7.85546875" style="32" customWidth="1"/>
    <col min="6932" max="6932" width="8" style="32" customWidth="1"/>
    <col min="6933" max="6933" width="6.5703125" style="32" customWidth="1"/>
    <col min="6934" max="6934" width="7.85546875" style="32" customWidth="1"/>
    <col min="6935" max="6938" width="8" style="32" customWidth="1"/>
    <col min="6939" max="6939" width="2.7109375" style="32" customWidth="1"/>
    <col min="6940" max="6940" width="8.7109375" style="32" customWidth="1"/>
    <col min="6941" max="6941" width="8" style="32" customWidth="1"/>
    <col min="6942" max="7168" width="11.42578125" style="32"/>
    <col min="7169" max="7169" width="13.5703125" style="32" customWidth="1"/>
    <col min="7170" max="7170" width="6.42578125" style="32" customWidth="1"/>
    <col min="7171" max="7172" width="7.85546875" style="32" customWidth="1"/>
    <col min="7173" max="7173" width="6.28515625" style="32" customWidth="1"/>
    <col min="7174" max="7174" width="7.140625" style="32" customWidth="1"/>
    <col min="7175" max="7175" width="7.85546875" style="32" customWidth="1"/>
    <col min="7176" max="7176" width="6.5703125" style="32" customWidth="1"/>
    <col min="7177" max="7177" width="7.85546875" style="32" customWidth="1"/>
    <col min="7178" max="7178" width="8" style="32" customWidth="1"/>
    <col min="7179" max="7179" width="6.5703125" style="32" customWidth="1"/>
    <col min="7180" max="7180" width="7.85546875" style="32" customWidth="1"/>
    <col min="7181" max="7181" width="8" style="32" customWidth="1"/>
    <col min="7182" max="7182" width="14.42578125" style="32" customWidth="1"/>
    <col min="7183" max="7183" width="6.5703125" style="32" customWidth="1"/>
    <col min="7184" max="7184" width="7.85546875" style="32" customWidth="1"/>
    <col min="7185" max="7185" width="8" style="32" customWidth="1"/>
    <col min="7186" max="7186" width="6.5703125" style="32" customWidth="1"/>
    <col min="7187" max="7187" width="7.85546875" style="32" customWidth="1"/>
    <col min="7188" max="7188" width="8" style="32" customWidth="1"/>
    <col min="7189" max="7189" width="6.5703125" style="32" customWidth="1"/>
    <col min="7190" max="7190" width="7.85546875" style="32" customWidth="1"/>
    <col min="7191" max="7194" width="8" style="32" customWidth="1"/>
    <col min="7195" max="7195" width="2.7109375" style="32" customWidth="1"/>
    <col min="7196" max="7196" width="8.7109375" style="32" customWidth="1"/>
    <col min="7197" max="7197" width="8" style="32" customWidth="1"/>
    <col min="7198" max="7424" width="11.42578125" style="32"/>
    <col min="7425" max="7425" width="13.5703125" style="32" customWidth="1"/>
    <col min="7426" max="7426" width="6.42578125" style="32" customWidth="1"/>
    <col min="7427" max="7428" width="7.85546875" style="32" customWidth="1"/>
    <col min="7429" max="7429" width="6.28515625" style="32" customWidth="1"/>
    <col min="7430" max="7430" width="7.140625" style="32" customWidth="1"/>
    <col min="7431" max="7431" width="7.85546875" style="32" customWidth="1"/>
    <col min="7432" max="7432" width="6.5703125" style="32" customWidth="1"/>
    <col min="7433" max="7433" width="7.85546875" style="32" customWidth="1"/>
    <col min="7434" max="7434" width="8" style="32" customWidth="1"/>
    <col min="7435" max="7435" width="6.5703125" style="32" customWidth="1"/>
    <col min="7436" max="7436" width="7.85546875" style="32" customWidth="1"/>
    <col min="7437" max="7437" width="8" style="32" customWidth="1"/>
    <col min="7438" max="7438" width="14.42578125" style="32" customWidth="1"/>
    <col min="7439" max="7439" width="6.5703125" style="32" customWidth="1"/>
    <col min="7440" max="7440" width="7.85546875" style="32" customWidth="1"/>
    <col min="7441" max="7441" width="8" style="32" customWidth="1"/>
    <col min="7442" max="7442" width="6.5703125" style="32" customWidth="1"/>
    <col min="7443" max="7443" width="7.85546875" style="32" customWidth="1"/>
    <col min="7444" max="7444" width="8" style="32" customWidth="1"/>
    <col min="7445" max="7445" width="6.5703125" style="32" customWidth="1"/>
    <col min="7446" max="7446" width="7.85546875" style="32" customWidth="1"/>
    <col min="7447" max="7450" width="8" style="32" customWidth="1"/>
    <col min="7451" max="7451" width="2.7109375" style="32" customWidth="1"/>
    <col min="7452" max="7452" width="8.7109375" style="32" customWidth="1"/>
    <col min="7453" max="7453" width="8" style="32" customWidth="1"/>
    <col min="7454" max="7680" width="11.42578125" style="32"/>
    <col min="7681" max="7681" width="13.5703125" style="32" customWidth="1"/>
    <col min="7682" max="7682" width="6.42578125" style="32" customWidth="1"/>
    <col min="7683" max="7684" width="7.85546875" style="32" customWidth="1"/>
    <col min="7685" max="7685" width="6.28515625" style="32" customWidth="1"/>
    <col min="7686" max="7686" width="7.140625" style="32" customWidth="1"/>
    <col min="7687" max="7687" width="7.85546875" style="32" customWidth="1"/>
    <col min="7688" max="7688" width="6.5703125" style="32" customWidth="1"/>
    <col min="7689" max="7689" width="7.85546875" style="32" customWidth="1"/>
    <col min="7690" max="7690" width="8" style="32" customWidth="1"/>
    <col min="7691" max="7691" width="6.5703125" style="32" customWidth="1"/>
    <col min="7692" max="7692" width="7.85546875" style="32" customWidth="1"/>
    <col min="7693" max="7693" width="8" style="32" customWidth="1"/>
    <col min="7694" max="7694" width="14.42578125" style="32" customWidth="1"/>
    <col min="7695" max="7695" width="6.5703125" style="32" customWidth="1"/>
    <col min="7696" max="7696" width="7.85546875" style="32" customWidth="1"/>
    <col min="7697" max="7697" width="8" style="32" customWidth="1"/>
    <col min="7698" max="7698" width="6.5703125" style="32" customWidth="1"/>
    <col min="7699" max="7699" width="7.85546875" style="32" customWidth="1"/>
    <col min="7700" max="7700" width="8" style="32" customWidth="1"/>
    <col min="7701" max="7701" width="6.5703125" style="32" customWidth="1"/>
    <col min="7702" max="7702" width="7.85546875" style="32" customWidth="1"/>
    <col min="7703" max="7706" width="8" style="32" customWidth="1"/>
    <col min="7707" max="7707" width="2.7109375" style="32" customWidth="1"/>
    <col min="7708" max="7708" width="8.7109375" style="32" customWidth="1"/>
    <col min="7709" max="7709" width="8" style="32" customWidth="1"/>
    <col min="7710" max="7936" width="11.42578125" style="32"/>
    <col min="7937" max="7937" width="13.5703125" style="32" customWidth="1"/>
    <col min="7938" max="7938" width="6.42578125" style="32" customWidth="1"/>
    <col min="7939" max="7940" width="7.85546875" style="32" customWidth="1"/>
    <col min="7941" max="7941" width="6.28515625" style="32" customWidth="1"/>
    <col min="7942" max="7942" width="7.140625" style="32" customWidth="1"/>
    <col min="7943" max="7943" width="7.85546875" style="32" customWidth="1"/>
    <col min="7944" max="7944" width="6.5703125" style="32" customWidth="1"/>
    <col min="7945" max="7945" width="7.85546875" style="32" customWidth="1"/>
    <col min="7946" max="7946" width="8" style="32" customWidth="1"/>
    <col min="7947" max="7947" width="6.5703125" style="32" customWidth="1"/>
    <col min="7948" max="7948" width="7.85546875" style="32" customWidth="1"/>
    <col min="7949" max="7949" width="8" style="32" customWidth="1"/>
    <col min="7950" max="7950" width="14.42578125" style="32" customWidth="1"/>
    <col min="7951" max="7951" width="6.5703125" style="32" customWidth="1"/>
    <col min="7952" max="7952" width="7.85546875" style="32" customWidth="1"/>
    <col min="7953" max="7953" width="8" style="32" customWidth="1"/>
    <col min="7954" max="7954" width="6.5703125" style="32" customWidth="1"/>
    <col min="7955" max="7955" width="7.85546875" style="32" customWidth="1"/>
    <col min="7956" max="7956" width="8" style="32" customWidth="1"/>
    <col min="7957" max="7957" width="6.5703125" style="32" customWidth="1"/>
    <col min="7958" max="7958" width="7.85546875" style="32" customWidth="1"/>
    <col min="7959" max="7962" width="8" style="32" customWidth="1"/>
    <col min="7963" max="7963" width="2.7109375" style="32" customWidth="1"/>
    <col min="7964" max="7964" width="8.7109375" style="32" customWidth="1"/>
    <col min="7965" max="7965" width="8" style="32" customWidth="1"/>
    <col min="7966" max="8192" width="11.42578125" style="32"/>
    <col min="8193" max="8193" width="13.5703125" style="32" customWidth="1"/>
    <col min="8194" max="8194" width="6.42578125" style="32" customWidth="1"/>
    <col min="8195" max="8196" width="7.85546875" style="32" customWidth="1"/>
    <col min="8197" max="8197" width="6.28515625" style="32" customWidth="1"/>
    <col min="8198" max="8198" width="7.140625" style="32" customWidth="1"/>
    <col min="8199" max="8199" width="7.85546875" style="32" customWidth="1"/>
    <col min="8200" max="8200" width="6.5703125" style="32" customWidth="1"/>
    <col min="8201" max="8201" width="7.85546875" style="32" customWidth="1"/>
    <col min="8202" max="8202" width="8" style="32" customWidth="1"/>
    <col min="8203" max="8203" width="6.5703125" style="32" customWidth="1"/>
    <col min="8204" max="8204" width="7.85546875" style="32" customWidth="1"/>
    <col min="8205" max="8205" width="8" style="32" customWidth="1"/>
    <col min="8206" max="8206" width="14.42578125" style="32" customWidth="1"/>
    <col min="8207" max="8207" width="6.5703125" style="32" customWidth="1"/>
    <col min="8208" max="8208" width="7.85546875" style="32" customWidth="1"/>
    <col min="8209" max="8209" width="8" style="32" customWidth="1"/>
    <col min="8210" max="8210" width="6.5703125" style="32" customWidth="1"/>
    <col min="8211" max="8211" width="7.85546875" style="32" customWidth="1"/>
    <col min="8212" max="8212" width="8" style="32" customWidth="1"/>
    <col min="8213" max="8213" width="6.5703125" style="32" customWidth="1"/>
    <col min="8214" max="8214" width="7.85546875" style="32" customWidth="1"/>
    <col min="8215" max="8218" width="8" style="32" customWidth="1"/>
    <col min="8219" max="8219" width="2.7109375" style="32" customWidth="1"/>
    <col min="8220" max="8220" width="8.7109375" style="32" customWidth="1"/>
    <col min="8221" max="8221" width="8" style="32" customWidth="1"/>
    <col min="8222" max="8448" width="11.42578125" style="32"/>
    <col min="8449" max="8449" width="13.5703125" style="32" customWidth="1"/>
    <col min="8450" max="8450" width="6.42578125" style="32" customWidth="1"/>
    <col min="8451" max="8452" width="7.85546875" style="32" customWidth="1"/>
    <col min="8453" max="8453" width="6.28515625" style="32" customWidth="1"/>
    <col min="8454" max="8454" width="7.140625" style="32" customWidth="1"/>
    <col min="8455" max="8455" width="7.85546875" style="32" customWidth="1"/>
    <col min="8456" max="8456" width="6.5703125" style="32" customWidth="1"/>
    <col min="8457" max="8457" width="7.85546875" style="32" customWidth="1"/>
    <col min="8458" max="8458" width="8" style="32" customWidth="1"/>
    <col min="8459" max="8459" width="6.5703125" style="32" customWidth="1"/>
    <col min="8460" max="8460" width="7.85546875" style="32" customWidth="1"/>
    <col min="8461" max="8461" width="8" style="32" customWidth="1"/>
    <col min="8462" max="8462" width="14.42578125" style="32" customWidth="1"/>
    <col min="8463" max="8463" width="6.5703125" style="32" customWidth="1"/>
    <col min="8464" max="8464" width="7.85546875" style="32" customWidth="1"/>
    <col min="8465" max="8465" width="8" style="32" customWidth="1"/>
    <col min="8466" max="8466" width="6.5703125" style="32" customWidth="1"/>
    <col min="8467" max="8467" width="7.85546875" style="32" customWidth="1"/>
    <col min="8468" max="8468" width="8" style="32" customWidth="1"/>
    <col min="8469" max="8469" width="6.5703125" style="32" customWidth="1"/>
    <col min="8470" max="8470" width="7.85546875" style="32" customWidth="1"/>
    <col min="8471" max="8474" width="8" style="32" customWidth="1"/>
    <col min="8475" max="8475" width="2.7109375" style="32" customWidth="1"/>
    <col min="8476" max="8476" width="8.7109375" style="32" customWidth="1"/>
    <col min="8477" max="8477" width="8" style="32" customWidth="1"/>
    <col min="8478" max="8704" width="11.42578125" style="32"/>
    <col min="8705" max="8705" width="13.5703125" style="32" customWidth="1"/>
    <col min="8706" max="8706" width="6.42578125" style="32" customWidth="1"/>
    <col min="8707" max="8708" width="7.85546875" style="32" customWidth="1"/>
    <col min="8709" max="8709" width="6.28515625" style="32" customWidth="1"/>
    <col min="8710" max="8710" width="7.140625" style="32" customWidth="1"/>
    <col min="8711" max="8711" width="7.85546875" style="32" customWidth="1"/>
    <col min="8712" max="8712" width="6.5703125" style="32" customWidth="1"/>
    <col min="8713" max="8713" width="7.85546875" style="32" customWidth="1"/>
    <col min="8714" max="8714" width="8" style="32" customWidth="1"/>
    <col min="8715" max="8715" width="6.5703125" style="32" customWidth="1"/>
    <col min="8716" max="8716" width="7.85546875" style="32" customWidth="1"/>
    <col min="8717" max="8717" width="8" style="32" customWidth="1"/>
    <col min="8718" max="8718" width="14.42578125" style="32" customWidth="1"/>
    <col min="8719" max="8719" width="6.5703125" style="32" customWidth="1"/>
    <col min="8720" max="8720" width="7.85546875" style="32" customWidth="1"/>
    <col min="8721" max="8721" width="8" style="32" customWidth="1"/>
    <col min="8722" max="8722" width="6.5703125" style="32" customWidth="1"/>
    <col min="8723" max="8723" width="7.85546875" style="32" customWidth="1"/>
    <col min="8724" max="8724" width="8" style="32" customWidth="1"/>
    <col min="8725" max="8725" width="6.5703125" style="32" customWidth="1"/>
    <col min="8726" max="8726" width="7.85546875" style="32" customWidth="1"/>
    <col min="8727" max="8730" width="8" style="32" customWidth="1"/>
    <col min="8731" max="8731" width="2.7109375" style="32" customWidth="1"/>
    <col min="8732" max="8732" width="8.7109375" style="32" customWidth="1"/>
    <col min="8733" max="8733" width="8" style="32" customWidth="1"/>
    <col min="8734" max="8960" width="11.42578125" style="32"/>
    <col min="8961" max="8961" width="13.5703125" style="32" customWidth="1"/>
    <col min="8962" max="8962" width="6.42578125" style="32" customWidth="1"/>
    <col min="8963" max="8964" width="7.85546875" style="32" customWidth="1"/>
    <col min="8965" max="8965" width="6.28515625" style="32" customWidth="1"/>
    <col min="8966" max="8966" width="7.140625" style="32" customWidth="1"/>
    <col min="8967" max="8967" width="7.85546875" style="32" customWidth="1"/>
    <col min="8968" max="8968" width="6.5703125" style="32" customWidth="1"/>
    <col min="8969" max="8969" width="7.85546875" style="32" customWidth="1"/>
    <col min="8970" max="8970" width="8" style="32" customWidth="1"/>
    <col min="8971" max="8971" width="6.5703125" style="32" customWidth="1"/>
    <col min="8972" max="8972" width="7.85546875" style="32" customWidth="1"/>
    <col min="8973" max="8973" width="8" style="32" customWidth="1"/>
    <col min="8974" max="8974" width="14.42578125" style="32" customWidth="1"/>
    <col min="8975" max="8975" width="6.5703125" style="32" customWidth="1"/>
    <col min="8976" max="8976" width="7.85546875" style="32" customWidth="1"/>
    <col min="8977" max="8977" width="8" style="32" customWidth="1"/>
    <col min="8978" max="8978" width="6.5703125" style="32" customWidth="1"/>
    <col min="8979" max="8979" width="7.85546875" style="32" customWidth="1"/>
    <col min="8980" max="8980" width="8" style="32" customWidth="1"/>
    <col min="8981" max="8981" width="6.5703125" style="32" customWidth="1"/>
    <col min="8982" max="8982" width="7.85546875" style="32" customWidth="1"/>
    <col min="8983" max="8986" width="8" style="32" customWidth="1"/>
    <col min="8987" max="8987" width="2.7109375" style="32" customWidth="1"/>
    <col min="8988" max="8988" width="8.7109375" style="32" customWidth="1"/>
    <col min="8989" max="8989" width="8" style="32" customWidth="1"/>
    <col min="8990" max="9216" width="11.42578125" style="32"/>
    <col min="9217" max="9217" width="13.5703125" style="32" customWidth="1"/>
    <col min="9218" max="9218" width="6.42578125" style="32" customWidth="1"/>
    <col min="9219" max="9220" width="7.85546875" style="32" customWidth="1"/>
    <col min="9221" max="9221" width="6.28515625" style="32" customWidth="1"/>
    <col min="9222" max="9222" width="7.140625" style="32" customWidth="1"/>
    <col min="9223" max="9223" width="7.85546875" style="32" customWidth="1"/>
    <col min="9224" max="9224" width="6.5703125" style="32" customWidth="1"/>
    <col min="9225" max="9225" width="7.85546875" style="32" customWidth="1"/>
    <col min="9226" max="9226" width="8" style="32" customWidth="1"/>
    <col min="9227" max="9227" width="6.5703125" style="32" customWidth="1"/>
    <col min="9228" max="9228" width="7.85546875" style="32" customWidth="1"/>
    <col min="9229" max="9229" width="8" style="32" customWidth="1"/>
    <col min="9230" max="9230" width="14.42578125" style="32" customWidth="1"/>
    <col min="9231" max="9231" width="6.5703125" style="32" customWidth="1"/>
    <col min="9232" max="9232" width="7.85546875" style="32" customWidth="1"/>
    <col min="9233" max="9233" width="8" style="32" customWidth="1"/>
    <col min="9234" max="9234" width="6.5703125" style="32" customWidth="1"/>
    <col min="9235" max="9235" width="7.85546875" style="32" customWidth="1"/>
    <col min="9236" max="9236" width="8" style="32" customWidth="1"/>
    <col min="9237" max="9237" width="6.5703125" style="32" customWidth="1"/>
    <col min="9238" max="9238" width="7.85546875" style="32" customWidth="1"/>
    <col min="9239" max="9242" width="8" style="32" customWidth="1"/>
    <col min="9243" max="9243" width="2.7109375" style="32" customWidth="1"/>
    <col min="9244" max="9244" width="8.7109375" style="32" customWidth="1"/>
    <col min="9245" max="9245" width="8" style="32" customWidth="1"/>
    <col min="9246" max="9472" width="11.42578125" style="32"/>
    <col min="9473" max="9473" width="13.5703125" style="32" customWidth="1"/>
    <col min="9474" max="9474" width="6.42578125" style="32" customWidth="1"/>
    <col min="9475" max="9476" width="7.85546875" style="32" customWidth="1"/>
    <col min="9477" max="9477" width="6.28515625" style="32" customWidth="1"/>
    <col min="9478" max="9478" width="7.140625" style="32" customWidth="1"/>
    <col min="9479" max="9479" width="7.85546875" style="32" customWidth="1"/>
    <col min="9480" max="9480" width="6.5703125" style="32" customWidth="1"/>
    <col min="9481" max="9481" width="7.85546875" style="32" customWidth="1"/>
    <col min="9482" max="9482" width="8" style="32" customWidth="1"/>
    <col min="9483" max="9483" width="6.5703125" style="32" customWidth="1"/>
    <col min="9484" max="9484" width="7.85546875" style="32" customWidth="1"/>
    <col min="9485" max="9485" width="8" style="32" customWidth="1"/>
    <col min="9486" max="9486" width="14.42578125" style="32" customWidth="1"/>
    <col min="9487" max="9487" width="6.5703125" style="32" customWidth="1"/>
    <col min="9488" max="9488" width="7.85546875" style="32" customWidth="1"/>
    <col min="9489" max="9489" width="8" style="32" customWidth="1"/>
    <col min="9490" max="9490" width="6.5703125" style="32" customWidth="1"/>
    <col min="9491" max="9491" width="7.85546875" style="32" customWidth="1"/>
    <col min="9492" max="9492" width="8" style="32" customWidth="1"/>
    <col min="9493" max="9493" width="6.5703125" style="32" customWidth="1"/>
    <col min="9494" max="9494" width="7.85546875" style="32" customWidth="1"/>
    <col min="9495" max="9498" width="8" style="32" customWidth="1"/>
    <col min="9499" max="9499" width="2.7109375" style="32" customWidth="1"/>
    <col min="9500" max="9500" width="8.7109375" style="32" customWidth="1"/>
    <col min="9501" max="9501" width="8" style="32" customWidth="1"/>
    <col min="9502" max="9728" width="11.42578125" style="32"/>
    <col min="9729" max="9729" width="13.5703125" style="32" customWidth="1"/>
    <col min="9730" max="9730" width="6.42578125" style="32" customWidth="1"/>
    <col min="9731" max="9732" width="7.85546875" style="32" customWidth="1"/>
    <col min="9733" max="9733" width="6.28515625" style="32" customWidth="1"/>
    <col min="9734" max="9734" width="7.140625" style="32" customWidth="1"/>
    <col min="9735" max="9735" width="7.85546875" style="32" customWidth="1"/>
    <col min="9736" max="9736" width="6.5703125" style="32" customWidth="1"/>
    <col min="9737" max="9737" width="7.85546875" style="32" customWidth="1"/>
    <col min="9738" max="9738" width="8" style="32" customWidth="1"/>
    <col min="9739" max="9739" width="6.5703125" style="32" customWidth="1"/>
    <col min="9740" max="9740" width="7.85546875" style="32" customWidth="1"/>
    <col min="9741" max="9741" width="8" style="32" customWidth="1"/>
    <col min="9742" max="9742" width="14.42578125" style="32" customWidth="1"/>
    <col min="9743" max="9743" width="6.5703125" style="32" customWidth="1"/>
    <col min="9744" max="9744" width="7.85546875" style="32" customWidth="1"/>
    <col min="9745" max="9745" width="8" style="32" customWidth="1"/>
    <col min="9746" max="9746" width="6.5703125" style="32" customWidth="1"/>
    <col min="9747" max="9747" width="7.85546875" style="32" customWidth="1"/>
    <col min="9748" max="9748" width="8" style="32" customWidth="1"/>
    <col min="9749" max="9749" width="6.5703125" style="32" customWidth="1"/>
    <col min="9750" max="9750" width="7.85546875" style="32" customWidth="1"/>
    <col min="9751" max="9754" width="8" style="32" customWidth="1"/>
    <col min="9755" max="9755" width="2.7109375" style="32" customWidth="1"/>
    <col min="9756" max="9756" width="8.7109375" style="32" customWidth="1"/>
    <col min="9757" max="9757" width="8" style="32" customWidth="1"/>
    <col min="9758" max="9984" width="11.42578125" style="32"/>
    <col min="9985" max="9985" width="13.5703125" style="32" customWidth="1"/>
    <col min="9986" max="9986" width="6.42578125" style="32" customWidth="1"/>
    <col min="9987" max="9988" width="7.85546875" style="32" customWidth="1"/>
    <col min="9989" max="9989" width="6.28515625" style="32" customWidth="1"/>
    <col min="9990" max="9990" width="7.140625" style="32" customWidth="1"/>
    <col min="9991" max="9991" width="7.85546875" style="32" customWidth="1"/>
    <col min="9992" max="9992" width="6.5703125" style="32" customWidth="1"/>
    <col min="9993" max="9993" width="7.85546875" style="32" customWidth="1"/>
    <col min="9994" max="9994" width="8" style="32" customWidth="1"/>
    <col min="9995" max="9995" width="6.5703125" style="32" customWidth="1"/>
    <col min="9996" max="9996" width="7.85546875" style="32" customWidth="1"/>
    <col min="9997" max="9997" width="8" style="32" customWidth="1"/>
    <col min="9998" max="9998" width="14.42578125" style="32" customWidth="1"/>
    <col min="9999" max="9999" width="6.5703125" style="32" customWidth="1"/>
    <col min="10000" max="10000" width="7.85546875" style="32" customWidth="1"/>
    <col min="10001" max="10001" width="8" style="32" customWidth="1"/>
    <col min="10002" max="10002" width="6.5703125" style="32" customWidth="1"/>
    <col min="10003" max="10003" width="7.85546875" style="32" customWidth="1"/>
    <col min="10004" max="10004" width="8" style="32" customWidth="1"/>
    <col min="10005" max="10005" width="6.5703125" style="32" customWidth="1"/>
    <col min="10006" max="10006" width="7.85546875" style="32" customWidth="1"/>
    <col min="10007" max="10010" width="8" style="32" customWidth="1"/>
    <col min="10011" max="10011" width="2.7109375" style="32" customWidth="1"/>
    <col min="10012" max="10012" width="8.7109375" style="32" customWidth="1"/>
    <col min="10013" max="10013" width="8" style="32" customWidth="1"/>
    <col min="10014" max="10240" width="11.42578125" style="32"/>
    <col min="10241" max="10241" width="13.5703125" style="32" customWidth="1"/>
    <col min="10242" max="10242" width="6.42578125" style="32" customWidth="1"/>
    <col min="10243" max="10244" width="7.85546875" style="32" customWidth="1"/>
    <col min="10245" max="10245" width="6.28515625" style="32" customWidth="1"/>
    <col min="10246" max="10246" width="7.140625" style="32" customWidth="1"/>
    <col min="10247" max="10247" width="7.85546875" style="32" customWidth="1"/>
    <col min="10248" max="10248" width="6.5703125" style="32" customWidth="1"/>
    <col min="10249" max="10249" width="7.85546875" style="32" customWidth="1"/>
    <col min="10250" max="10250" width="8" style="32" customWidth="1"/>
    <col min="10251" max="10251" width="6.5703125" style="32" customWidth="1"/>
    <col min="10252" max="10252" width="7.85546875" style="32" customWidth="1"/>
    <col min="10253" max="10253" width="8" style="32" customWidth="1"/>
    <col min="10254" max="10254" width="14.42578125" style="32" customWidth="1"/>
    <col min="10255" max="10255" width="6.5703125" style="32" customWidth="1"/>
    <col min="10256" max="10256" width="7.85546875" style="32" customWidth="1"/>
    <col min="10257" max="10257" width="8" style="32" customWidth="1"/>
    <col min="10258" max="10258" width="6.5703125" style="32" customWidth="1"/>
    <col min="10259" max="10259" width="7.85546875" style="32" customWidth="1"/>
    <col min="10260" max="10260" width="8" style="32" customWidth="1"/>
    <col min="10261" max="10261" width="6.5703125" style="32" customWidth="1"/>
    <col min="10262" max="10262" width="7.85546875" style="32" customWidth="1"/>
    <col min="10263" max="10266" width="8" style="32" customWidth="1"/>
    <col min="10267" max="10267" width="2.7109375" style="32" customWidth="1"/>
    <col min="10268" max="10268" width="8.7109375" style="32" customWidth="1"/>
    <col min="10269" max="10269" width="8" style="32" customWidth="1"/>
    <col min="10270" max="10496" width="11.42578125" style="32"/>
    <col min="10497" max="10497" width="13.5703125" style="32" customWidth="1"/>
    <col min="10498" max="10498" width="6.42578125" style="32" customWidth="1"/>
    <col min="10499" max="10500" width="7.85546875" style="32" customWidth="1"/>
    <col min="10501" max="10501" width="6.28515625" style="32" customWidth="1"/>
    <col min="10502" max="10502" width="7.140625" style="32" customWidth="1"/>
    <col min="10503" max="10503" width="7.85546875" style="32" customWidth="1"/>
    <col min="10504" max="10504" width="6.5703125" style="32" customWidth="1"/>
    <col min="10505" max="10505" width="7.85546875" style="32" customWidth="1"/>
    <col min="10506" max="10506" width="8" style="32" customWidth="1"/>
    <col min="10507" max="10507" width="6.5703125" style="32" customWidth="1"/>
    <col min="10508" max="10508" width="7.85546875" style="32" customWidth="1"/>
    <col min="10509" max="10509" width="8" style="32" customWidth="1"/>
    <col min="10510" max="10510" width="14.42578125" style="32" customWidth="1"/>
    <col min="10511" max="10511" width="6.5703125" style="32" customWidth="1"/>
    <col min="10512" max="10512" width="7.85546875" style="32" customWidth="1"/>
    <col min="10513" max="10513" width="8" style="32" customWidth="1"/>
    <col min="10514" max="10514" width="6.5703125" style="32" customWidth="1"/>
    <col min="10515" max="10515" width="7.85546875" style="32" customWidth="1"/>
    <col min="10516" max="10516" width="8" style="32" customWidth="1"/>
    <col min="10517" max="10517" width="6.5703125" style="32" customWidth="1"/>
    <col min="10518" max="10518" width="7.85546875" style="32" customWidth="1"/>
    <col min="10519" max="10522" width="8" style="32" customWidth="1"/>
    <col min="10523" max="10523" width="2.7109375" style="32" customWidth="1"/>
    <col min="10524" max="10524" width="8.7109375" style="32" customWidth="1"/>
    <col min="10525" max="10525" width="8" style="32" customWidth="1"/>
    <col min="10526" max="10752" width="11.42578125" style="32"/>
    <col min="10753" max="10753" width="13.5703125" style="32" customWidth="1"/>
    <col min="10754" max="10754" width="6.42578125" style="32" customWidth="1"/>
    <col min="10755" max="10756" width="7.85546875" style="32" customWidth="1"/>
    <col min="10757" max="10757" width="6.28515625" style="32" customWidth="1"/>
    <col min="10758" max="10758" width="7.140625" style="32" customWidth="1"/>
    <col min="10759" max="10759" width="7.85546875" style="32" customWidth="1"/>
    <col min="10760" max="10760" width="6.5703125" style="32" customWidth="1"/>
    <col min="10761" max="10761" width="7.85546875" style="32" customWidth="1"/>
    <col min="10762" max="10762" width="8" style="32" customWidth="1"/>
    <col min="10763" max="10763" width="6.5703125" style="32" customWidth="1"/>
    <col min="10764" max="10764" width="7.85546875" style="32" customWidth="1"/>
    <col min="10765" max="10765" width="8" style="32" customWidth="1"/>
    <col min="10766" max="10766" width="14.42578125" style="32" customWidth="1"/>
    <col min="10767" max="10767" width="6.5703125" style="32" customWidth="1"/>
    <col min="10768" max="10768" width="7.85546875" style="32" customWidth="1"/>
    <col min="10769" max="10769" width="8" style="32" customWidth="1"/>
    <col min="10770" max="10770" width="6.5703125" style="32" customWidth="1"/>
    <col min="10771" max="10771" width="7.85546875" style="32" customWidth="1"/>
    <col min="10772" max="10772" width="8" style="32" customWidth="1"/>
    <col min="10773" max="10773" width="6.5703125" style="32" customWidth="1"/>
    <col min="10774" max="10774" width="7.85546875" style="32" customWidth="1"/>
    <col min="10775" max="10778" width="8" style="32" customWidth="1"/>
    <col min="10779" max="10779" width="2.7109375" style="32" customWidth="1"/>
    <col min="10780" max="10780" width="8.7109375" style="32" customWidth="1"/>
    <col min="10781" max="10781" width="8" style="32" customWidth="1"/>
    <col min="10782" max="11008" width="11.42578125" style="32"/>
    <col min="11009" max="11009" width="13.5703125" style="32" customWidth="1"/>
    <col min="11010" max="11010" width="6.42578125" style="32" customWidth="1"/>
    <col min="11011" max="11012" width="7.85546875" style="32" customWidth="1"/>
    <col min="11013" max="11013" width="6.28515625" style="32" customWidth="1"/>
    <col min="11014" max="11014" width="7.140625" style="32" customWidth="1"/>
    <col min="11015" max="11015" width="7.85546875" style="32" customWidth="1"/>
    <col min="11016" max="11016" width="6.5703125" style="32" customWidth="1"/>
    <col min="11017" max="11017" width="7.85546875" style="32" customWidth="1"/>
    <col min="11018" max="11018" width="8" style="32" customWidth="1"/>
    <col min="11019" max="11019" width="6.5703125" style="32" customWidth="1"/>
    <col min="11020" max="11020" width="7.85546875" style="32" customWidth="1"/>
    <col min="11021" max="11021" width="8" style="32" customWidth="1"/>
    <col min="11022" max="11022" width="14.42578125" style="32" customWidth="1"/>
    <col min="11023" max="11023" width="6.5703125" style="32" customWidth="1"/>
    <col min="11024" max="11024" width="7.85546875" style="32" customWidth="1"/>
    <col min="11025" max="11025" width="8" style="32" customWidth="1"/>
    <col min="11026" max="11026" width="6.5703125" style="32" customWidth="1"/>
    <col min="11027" max="11027" width="7.85546875" style="32" customWidth="1"/>
    <col min="11028" max="11028" width="8" style="32" customWidth="1"/>
    <col min="11029" max="11029" width="6.5703125" style="32" customWidth="1"/>
    <col min="11030" max="11030" width="7.85546875" style="32" customWidth="1"/>
    <col min="11031" max="11034" width="8" style="32" customWidth="1"/>
    <col min="11035" max="11035" width="2.7109375" style="32" customWidth="1"/>
    <col min="11036" max="11036" width="8.7109375" style="32" customWidth="1"/>
    <col min="11037" max="11037" width="8" style="32" customWidth="1"/>
    <col min="11038" max="11264" width="11.42578125" style="32"/>
    <col min="11265" max="11265" width="13.5703125" style="32" customWidth="1"/>
    <col min="11266" max="11266" width="6.42578125" style="32" customWidth="1"/>
    <col min="11267" max="11268" width="7.85546875" style="32" customWidth="1"/>
    <col min="11269" max="11269" width="6.28515625" style="32" customWidth="1"/>
    <col min="11270" max="11270" width="7.140625" style="32" customWidth="1"/>
    <col min="11271" max="11271" width="7.85546875" style="32" customWidth="1"/>
    <col min="11272" max="11272" width="6.5703125" style="32" customWidth="1"/>
    <col min="11273" max="11273" width="7.85546875" style="32" customWidth="1"/>
    <col min="11274" max="11274" width="8" style="32" customWidth="1"/>
    <col min="11275" max="11275" width="6.5703125" style="32" customWidth="1"/>
    <col min="11276" max="11276" width="7.85546875" style="32" customWidth="1"/>
    <col min="11277" max="11277" width="8" style="32" customWidth="1"/>
    <col min="11278" max="11278" width="14.42578125" style="32" customWidth="1"/>
    <col min="11279" max="11279" width="6.5703125" style="32" customWidth="1"/>
    <col min="11280" max="11280" width="7.85546875" style="32" customWidth="1"/>
    <col min="11281" max="11281" width="8" style="32" customWidth="1"/>
    <col min="11282" max="11282" width="6.5703125" style="32" customWidth="1"/>
    <col min="11283" max="11283" width="7.85546875" style="32" customWidth="1"/>
    <col min="11284" max="11284" width="8" style="32" customWidth="1"/>
    <col min="11285" max="11285" width="6.5703125" style="32" customWidth="1"/>
    <col min="11286" max="11286" width="7.85546875" style="32" customWidth="1"/>
    <col min="11287" max="11290" width="8" style="32" customWidth="1"/>
    <col min="11291" max="11291" width="2.7109375" style="32" customWidth="1"/>
    <col min="11292" max="11292" width="8.7109375" style="32" customWidth="1"/>
    <col min="11293" max="11293" width="8" style="32" customWidth="1"/>
    <col min="11294" max="11520" width="11.42578125" style="32"/>
    <col min="11521" max="11521" width="13.5703125" style="32" customWidth="1"/>
    <col min="11522" max="11522" width="6.42578125" style="32" customWidth="1"/>
    <col min="11523" max="11524" width="7.85546875" style="32" customWidth="1"/>
    <col min="11525" max="11525" width="6.28515625" style="32" customWidth="1"/>
    <col min="11526" max="11526" width="7.140625" style="32" customWidth="1"/>
    <col min="11527" max="11527" width="7.85546875" style="32" customWidth="1"/>
    <col min="11528" max="11528" width="6.5703125" style="32" customWidth="1"/>
    <col min="11529" max="11529" width="7.85546875" style="32" customWidth="1"/>
    <col min="11530" max="11530" width="8" style="32" customWidth="1"/>
    <col min="11531" max="11531" width="6.5703125" style="32" customWidth="1"/>
    <col min="11532" max="11532" width="7.85546875" style="32" customWidth="1"/>
    <col min="11533" max="11533" width="8" style="32" customWidth="1"/>
    <col min="11534" max="11534" width="14.42578125" style="32" customWidth="1"/>
    <col min="11535" max="11535" width="6.5703125" style="32" customWidth="1"/>
    <col min="11536" max="11536" width="7.85546875" style="32" customWidth="1"/>
    <col min="11537" max="11537" width="8" style="32" customWidth="1"/>
    <col min="11538" max="11538" width="6.5703125" style="32" customWidth="1"/>
    <col min="11539" max="11539" width="7.85546875" style="32" customWidth="1"/>
    <col min="11540" max="11540" width="8" style="32" customWidth="1"/>
    <col min="11541" max="11541" width="6.5703125" style="32" customWidth="1"/>
    <col min="11542" max="11542" width="7.85546875" style="32" customWidth="1"/>
    <col min="11543" max="11546" width="8" style="32" customWidth="1"/>
    <col min="11547" max="11547" width="2.7109375" style="32" customWidth="1"/>
    <col min="11548" max="11548" width="8.7109375" style="32" customWidth="1"/>
    <col min="11549" max="11549" width="8" style="32" customWidth="1"/>
    <col min="11550" max="11776" width="11.42578125" style="32"/>
    <col min="11777" max="11777" width="13.5703125" style="32" customWidth="1"/>
    <col min="11778" max="11778" width="6.42578125" style="32" customWidth="1"/>
    <col min="11779" max="11780" width="7.85546875" style="32" customWidth="1"/>
    <col min="11781" max="11781" width="6.28515625" style="32" customWidth="1"/>
    <col min="11782" max="11782" width="7.140625" style="32" customWidth="1"/>
    <col min="11783" max="11783" width="7.85546875" style="32" customWidth="1"/>
    <col min="11784" max="11784" width="6.5703125" style="32" customWidth="1"/>
    <col min="11785" max="11785" width="7.85546875" style="32" customWidth="1"/>
    <col min="11786" max="11786" width="8" style="32" customWidth="1"/>
    <col min="11787" max="11787" width="6.5703125" style="32" customWidth="1"/>
    <col min="11788" max="11788" width="7.85546875" style="32" customWidth="1"/>
    <col min="11789" max="11789" width="8" style="32" customWidth="1"/>
    <col min="11790" max="11790" width="14.42578125" style="32" customWidth="1"/>
    <col min="11791" max="11791" width="6.5703125" style="32" customWidth="1"/>
    <col min="11792" max="11792" width="7.85546875" style="32" customWidth="1"/>
    <col min="11793" max="11793" width="8" style="32" customWidth="1"/>
    <col min="11794" max="11794" width="6.5703125" style="32" customWidth="1"/>
    <col min="11795" max="11795" width="7.85546875" style="32" customWidth="1"/>
    <col min="11796" max="11796" width="8" style="32" customWidth="1"/>
    <col min="11797" max="11797" width="6.5703125" style="32" customWidth="1"/>
    <col min="11798" max="11798" width="7.85546875" style="32" customWidth="1"/>
    <col min="11799" max="11802" width="8" style="32" customWidth="1"/>
    <col min="11803" max="11803" width="2.7109375" style="32" customWidth="1"/>
    <col min="11804" max="11804" width="8.7109375" style="32" customWidth="1"/>
    <col min="11805" max="11805" width="8" style="32" customWidth="1"/>
    <col min="11806" max="12032" width="11.42578125" style="32"/>
    <col min="12033" max="12033" width="13.5703125" style="32" customWidth="1"/>
    <col min="12034" max="12034" width="6.42578125" style="32" customWidth="1"/>
    <col min="12035" max="12036" width="7.85546875" style="32" customWidth="1"/>
    <col min="12037" max="12037" width="6.28515625" style="32" customWidth="1"/>
    <col min="12038" max="12038" width="7.140625" style="32" customWidth="1"/>
    <col min="12039" max="12039" width="7.85546875" style="32" customWidth="1"/>
    <col min="12040" max="12040" width="6.5703125" style="32" customWidth="1"/>
    <col min="12041" max="12041" width="7.85546875" style="32" customWidth="1"/>
    <col min="12042" max="12042" width="8" style="32" customWidth="1"/>
    <col min="12043" max="12043" width="6.5703125" style="32" customWidth="1"/>
    <col min="12044" max="12044" width="7.85546875" style="32" customWidth="1"/>
    <col min="12045" max="12045" width="8" style="32" customWidth="1"/>
    <col min="12046" max="12046" width="14.42578125" style="32" customWidth="1"/>
    <col min="12047" max="12047" width="6.5703125" style="32" customWidth="1"/>
    <col min="12048" max="12048" width="7.85546875" style="32" customWidth="1"/>
    <col min="12049" max="12049" width="8" style="32" customWidth="1"/>
    <col min="12050" max="12050" width="6.5703125" style="32" customWidth="1"/>
    <col min="12051" max="12051" width="7.85546875" style="32" customWidth="1"/>
    <col min="12052" max="12052" width="8" style="32" customWidth="1"/>
    <col min="12053" max="12053" width="6.5703125" style="32" customWidth="1"/>
    <col min="12054" max="12054" width="7.85546875" style="32" customWidth="1"/>
    <col min="12055" max="12058" width="8" style="32" customWidth="1"/>
    <col min="12059" max="12059" width="2.7109375" style="32" customWidth="1"/>
    <col min="12060" max="12060" width="8.7109375" style="32" customWidth="1"/>
    <col min="12061" max="12061" width="8" style="32" customWidth="1"/>
    <col min="12062" max="12288" width="11.42578125" style="32"/>
    <col min="12289" max="12289" width="13.5703125" style="32" customWidth="1"/>
    <col min="12290" max="12290" width="6.42578125" style="32" customWidth="1"/>
    <col min="12291" max="12292" width="7.85546875" style="32" customWidth="1"/>
    <col min="12293" max="12293" width="6.28515625" style="32" customWidth="1"/>
    <col min="12294" max="12294" width="7.140625" style="32" customWidth="1"/>
    <col min="12295" max="12295" width="7.85546875" style="32" customWidth="1"/>
    <col min="12296" max="12296" width="6.5703125" style="32" customWidth="1"/>
    <col min="12297" max="12297" width="7.85546875" style="32" customWidth="1"/>
    <col min="12298" max="12298" width="8" style="32" customWidth="1"/>
    <col min="12299" max="12299" width="6.5703125" style="32" customWidth="1"/>
    <col min="12300" max="12300" width="7.85546875" style="32" customWidth="1"/>
    <col min="12301" max="12301" width="8" style="32" customWidth="1"/>
    <col min="12302" max="12302" width="14.42578125" style="32" customWidth="1"/>
    <col min="12303" max="12303" width="6.5703125" style="32" customWidth="1"/>
    <col min="12304" max="12304" width="7.85546875" style="32" customWidth="1"/>
    <col min="12305" max="12305" width="8" style="32" customWidth="1"/>
    <col min="12306" max="12306" width="6.5703125" style="32" customWidth="1"/>
    <col min="12307" max="12307" width="7.85546875" style="32" customWidth="1"/>
    <col min="12308" max="12308" width="8" style="32" customWidth="1"/>
    <col min="12309" max="12309" width="6.5703125" style="32" customWidth="1"/>
    <col min="12310" max="12310" width="7.85546875" style="32" customWidth="1"/>
    <col min="12311" max="12314" width="8" style="32" customWidth="1"/>
    <col min="12315" max="12315" width="2.7109375" style="32" customWidth="1"/>
    <col min="12316" max="12316" width="8.7109375" style="32" customWidth="1"/>
    <col min="12317" max="12317" width="8" style="32" customWidth="1"/>
    <col min="12318" max="12544" width="11.42578125" style="32"/>
    <col min="12545" max="12545" width="13.5703125" style="32" customWidth="1"/>
    <col min="12546" max="12546" width="6.42578125" style="32" customWidth="1"/>
    <col min="12547" max="12548" width="7.85546875" style="32" customWidth="1"/>
    <col min="12549" max="12549" width="6.28515625" style="32" customWidth="1"/>
    <col min="12550" max="12550" width="7.140625" style="32" customWidth="1"/>
    <col min="12551" max="12551" width="7.85546875" style="32" customWidth="1"/>
    <col min="12552" max="12552" width="6.5703125" style="32" customWidth="1"/>
    <col min="12553" max="12553" width="7.85546875" style="32" customWidth="1"/>
    <col min="12554" max="12554" width="8" style="32" customWidth="1"/>
    <col min="12555" max="12555" width="6.5703125" style="32" customWidth="1"/>
    <col min="12556" max="12556" width="7.85546875" style="32" customWidth="1"/>
    <col min="12557" max="12557" width="8" style="32" customWidth="1"/>
    <col min="12558" max="12558" width="14.42578125" style="32" customWidth="1"/>
    <col min="12559" max="12559" width="6.5703125" style="32" customWidth="1"/>
    <col min="12560" max="12560" width="7.85546875" style="32" customWidth="1"/>
    <col min="12561" max="12561" width="8" style="32" customWidth="1"/>
    <col min="12562" max="12562" width="6.5703125" style="32" customWidth="1"/>
    <col min="12563" max="12563" width="7.85546875" style="32" customWidth="1"/>
    <col min="12564" max="12564" width="8" style="32" customWidth="1"/>
    <col min="12565" max="12565" width="6.5703125" style="32" customWidth="1"/>
    <col min="12566" max="12566" width="7.85546875" style="32" customWidth="1"/>
    <col min="12567" max="12570" width="8" style="32" customWidth="1"/>
    <col min="12571" max="12571" width="2.7109375" style="32" customWidth="1"/>
    <col min="12572" max="12572" width="8.7109375" style="32" customWidth="1"/>
    <col min="12573" max="12573" width="8" style="32" customWidth="1"/>
    <col min="12574" max="12800" width="11.42578125" style="32"/>
    <col min="12801" max="12801" width="13.5703125" style="32" customWidth="1"/>
    <col min="12802" max="12802" width="6.42578125" style="32" customWidth="1"/>
    <col min="12803" max="12804" width="7.85546875" style="32" customWidth="1"/>
    <col min="12805" max="12805" width="6.28515625" style="32" customWidth="1"/>
    <col min="12806" max="12806" width="7.140625" style="32" customWidth="1"/>
    <col min="12807" max="12807" width="7.85546875" style="32" customWidth="1"/>
    <col min="12808" max="12808" width="6.5703125" style="32" customWidth="1"/>
    <col min="12809" max="12809" width="7.85546875" style="32" customWidth="1"/>
    <col min="12810" max="12810" width="8" style="32" customWidth="1"/>
    <col min="12811" max="12811" width="6.5703125" style="32" customWidth="1"/>
    <col min="12812" max="12812" width="7.85546875" style="32" customWidth="1"/>
    <col min="12813" max="12813" width="8" style="32" customWidth="1"/>
    <col min="12814" max="12814" width="14.42578125" style="32" customWidth="1"/>
    <col min="12815" max="12815" width="6.5703125" style="32" customWidth="1"/>
    <col min="12816" max="12816" width="7.85546875" style="32" customWidth="1"/>
    <col min="12817" max="12817" width="8" style="32" customWidth="1"/>
    <col min="12818" max="12818" width="6.5703125" style="32" customWidth="1"/>
    <col min="12819" max="12819" width="7.85546875" style="32" customWidth="1"/>
    <col min="12820" max="12820" width="8" style="32" customWidth="1"/>
    <col min="12821" max="12821" width="6.5703125" style="32" customWidth="1"/>
    <col min="12822" max="12822" width="7.85546875" style="32" customWidth="1"/>
    <col min="12823" max="12826" width="8" style="32" customWidth="1"/>
    <col min="12827" max="12827" width="2.7109375" style="32" customWidth="1"/>
    <col min="12828" max="12828" width="8.7109375" style="32" customWidth="1"/>
    <col min="12829" max="12829" width="8" style="32" customWidth="1"/>
    <col min="12830" max="13056" width="11.42578125" style="32"/>
    <col min="13057" max="13057" width="13.5703125" style="32" customWidth="1"/>
    <col min="13058" max="13058" width="6.42578125" style="32" customWidth="1"/>
    <col min="13059" max="13060" width="7.85546875" style="32" customWidth="1"/>
    <col min="13061" max="13061" width="6.28515625" style="32" customWidth="1"/>
    <col min="13062" max="13062" width="7.140625" style="32" customWidth="1"/>
    <col min="13063" max="13063" width="7.85546875" style="32" customWidth="1"/>
    <col min="13064" max="13064" width="6.5703125" style="32" customWidth="1"/>
    <col min="13065" max="13065" width="7.85546875" style="32" customWidth="1"/>
    <col min="13066" max="13066" width="8" style="32" customWidth="1"/>
    <col min="13067" max="13067" width="6.5703125" style="32" customWidth="1"/>
    <col min="13068" max="13068" width="7.85546875" style="32" customWidth="1"/>
    <col min="13069" max="13069" width="8" style="32" customWidth="1"/>
    <col min="13070" max="13070" width="14.42578125" style="32" customWidth="1"/>
    <col min="13071" max="13071" width="6.5703125" style="32" customWidth="1"/>
    <col min="13072" max="13072" width="7.85546875" style="32" customWidth="1"/>
    <col min="13073" max="13073" width="8" style="32" customWidth="1"/>
    <col min="13074" max="13074" width="6.5703125" style="32" customWidth="1"/>
    <col min="13075" max="13075" width="7.85546875" style="32" customWidth="1"/>
    <col min="13076" max="13076" width="8" style="32" customWidth="1"/>
    <col min="13077" max="13077" width="6.5703125" style="32" customWidth="1"/>
    <col min="13078" max="13078" width="7.85546875" style="32" customWidth="1"/>
    <col min="13079" max="13082" width="8" style="32" customWidth="1"/>
    <col min="13083" max="13083" width="2.7109375" style="32" customWidth="1"/>
    <col min="13084" max="13084" width="8.7109375" style="32" customWidth="1"/>
    <col min="13085" max="13085" width="8" style="32" customWidth="1"/>
    <col min="13086" max="13312" width="11.42578125" style="32"/>
    <col min="13313" max="13313" width="13.5703125" style="32" customWidth="1"/>
    <col min="13314" max="13314" width="6.42578125" style="32" customWidth="1"/>
    <col min="13315" max="13316" width="7.85546875" style="32" customWidth="1"/>
    <col min="13317" max="13317" width="6.28515625" style="32" customWidth="1"/>
    <col min="13318" max="13318" width="7.140625" style="32" customWidth="1"/>
    <col min="13319" max="13319" width="7.85546875" style="32" customWidth="1"/>
    <col min="13320" max="13320" width="6.5703125" style="32" customWidth="1"/>
    <col min="13321" max="13321" width="7.85546875" style="32" customWidth="1"/>
    <col min="13322" max="13322" width="8" style="32" customWidth="1"/>
    <col min="13323" max="13323" width="6.5703125" style="32" customWidth="1"/>
    <col min="13324" max="13324" width="7.85546875" style="32" customWidth="1"/>
    <col min="13325" max="13325" width="8" style="32" customWidth="1"/>
    <col min="13326" max="13326" width="14.42578125" style="32" customWidth="1"/>
    <col min="13327" max="13327" width="6.5703125" style="32" customWidth="1"/>
    <col min="13328" max="13328" width="7.85546875" style="32" customWidth="1"/>
    <col min="13329" max="13329" width="8" style="32" customWidth="1"/>
    <col min="13330" max="13330" width="6.5703125" style="32" customWidth="1"/>
    <col min="13331" max="13331" width="7.85546875" style="32" customWidth="1"/>
    <col min="13332" max="13332" width="8" style="32" customWidth="1"/>
    <col min="13333" max="13333" width="6.5703125" style="32" customWidth="1"/>
    <col min="13334" max="13334" width="7.85546875" style="32" customWidth="1"/>
    <col min="13335" max="13338" width="8" style="32" customWidth="1"/>
    <col min="13339" max="13339" width="2.7109375" style="32" customWidth="1"/>
    <col min="13340" max="13340" width="8.7109375" style="32" customWidth="1"/>
    <col min="13341" max="13341" width="8" style="32" customWidth="1"/>
    <col min="13342" max="13568" width="11.42578125" style="32"/>
    <col min="13569" max="13569" width="13.5703125" style="32" customWidth="1"/>
    <col min="13570" max="13570" width="6.42578125" style="32" customWidth="1"/>
    <col min="13571" max="13572" width="7.85546875" style="32" customWidth="1"/>
    <col min="13573" max="13573" width="6.28515625" style="32" customWidth="1"/>
    <col min="13574" max="13574" width="7.140625" style="32" customWidth="1"/>
    <col min="13575" max="13575" width="7.85546875" style="32" customWidth="1"/>
    <col min="13576" max="13576" width="6.5703125" style="32" customWidth="1"/>
    <col min="13577" max="13577" width="7.85546875" style="32" customWidth="1"/>
    <col min="13578" max="13578" width="8" style="32" customWidth="1"/>
    <col min="13579" max="13579" width="6.5703125" style="32" customWidth="1"/>
    <col min="13580" max="13580" width="7.85546875" style="32" customWidth="1"/>
    <col min="13581" max="13581" width="8" style="32" customWidth="1"/>
    <col min="13582" max="13582" width="14.42578125" style="32" customWidth="1"/>
    <col min="13583" max="13583" width="6.5703125" style="32" customWidth="1"/>
    <col min="13584" max="13584" width="7.85546875" style="32" customWidth="1"/>
    <col min="13585" max="13585" width="8" style="32" customWidth="1"/>
    <col min="13586" max="13586" width="6.5703125" style="32" customWidth="1"/>
    <col min="13587" max="13587" width="7.85546875" style="32" customWidth="1"/>
    <col min="13588" max="13588" width="8" style="32" customWidth="1"/>
    <col min="13589" max="13589" width="6.5703125" style="32" customWidth="1"/>
    <col min="13590" max="13590" width="7.85546875" style="32" customWidth="1"/>
    <col min="13591" max="13594" width="8" style="32" customWidth="1"/>
    <col min="13595" max="13595" width="2.7109375" style="32" customWidth="1"/>
    <col min="13596" max="13596" width="8.7109375" style="32" customWidth="1"/>
    <col min="13597" max="13597" width="8" style="32" customWidth="1"/>
    <col min="13598" max="13824" width="11.42578125" style="32"/>
    <col min="13825" max="13825" width="13.5703125" style="32" customWidth="1"/>
    <col min="13826" max="13826" width="6.42578125" style="32" customWidth="1"/>
    <col min="13827" max="13828" width="7.85546875" style="32" customWidth="1"/>
    <col min="13829" max="13829" width="6.28515625" style="32" customWidth="1"/>
    <col min="13830" max="13830" width="7.140625" style="32" customWidth="1"/>
    <col min="13831" max="13831" width="7.85546875" style="32" customWidth="1"/>
    <col min="13832" max="13832" width="6.5703125" style="32" customWidth="1"/>
    <col min="13833" max="13833" width="7.85546875" style="32" customWidth="1"/>
    <col min="13834" max="13834" width="8" style="32" customWidth="1"/>
    <col min="13835" max="13835" width="6.5703125" style="32" customWidth="1"/>
    <col min="13836" max="13836" width="7.85546875" style="32" customWidth="1"/>
    <col min="13837" max="13837" width="8" style="32" customWidth="1"/>
    <col min="13838" max="13838" width="14.42578125" style="32" customWidth="1"/>
    <col min="13839" max="13839" width="6.5703125" style="32" customWidth="1"/>
    <col min="13840" max="13840" width="7.85546875" style="32" customWidth="1"/>
    <col min="13841" max="13841" width="8" style="32" customWidth="1"/>
    <col min="13842" max="13842" width="6.5703125" style="32" customWidth="1"/>
    <col min="13843" max="13843" width="7.85546875" style="32" customWidth="1"/>
    <col min="13844" max="13844" width="8" style="32" customWidth="1"/>
    <col min="13845" max="13845" width="6.5703125" style="32" customWidth="1"/>
    <col min="13846" max="13846" width="7.85546875" style="32" customWidth="1"/>
    <col min="13847" max="13850" width="8" style="32" customWidth="1"/>
    <col min="13851" max="13851" width="2.7109375" style="32" customWidth="1"/>
    <col min="13852" max="13852" width="8.7109375" style="32" customWidth="1"/>
    <col min="13853" max="13853" width="8" style="32" customWidth="1"/>
    <col min="13854" max="14080" width="11.42578125" style="32"/>
    <col min="14081" max="14081" width="13.5703125" style="32" customWidth="1"/>
    <col min="14082" max="14082" width="6.42578125" style="32" customWidth="1"/>
    <col min="14083" max="14084" width="7.85546875" style="32" customWidth="1"/>
    <col min="14085" max="14085" width="6.28515625" style="32" customWidth="1"/>
    <col min="14086" max="14086" width="7.140625" style="32" customWidth="1"/>
    <col min="14087" max="14087" width="7.85546875" style="32" customWidth="1"/>
    <col min="14088" max="14088" width="6.5703125" style="32" customWidth="1"/>
    <col min="14089" max="14089" width="7.85546875" style="32" customWidth="1"/>
    <col min="14090" max="14090" width="8" style="32" customWidth="1"/>
    <col min="14091" max="14091" width="6.5703125" style="32" customWidth="1"/>
    <col min="14092" max="14092" width="7.85546875" style="32" customWidth="1"/>
    <col min="14093" max="14093" width="8" style="32" customWidth="1"/>
    <col min="14094" max="14094" width="14.42578125" style="32" customWidth="1"/>
    <col min="14095" max="14095" width="6.5703125" style="32" customWidth="1"/>
    <col min="14096" max="14096" width="7.85546875" style="32" customWidth="1"/>
    <col min="14097" max="14097" width="8" style="32" customWidth="1"/>
    <col min="14098" max="14098" width="6.5703125" style="32" customWidth="1"/>
    <col min="14099" max="14099" width="7.85546875" style="32" customWidth="1"/>
    <col min="14100" max="14100" width="8" style="32" customWidth="1"/>
    <col min="14101" max="14101" width="6.5703125" style="32" customWidth="1"/>
    <col min="14102" max="14102" width="7.85546875" style="32" customWidth="1"/>
    <col min="14103" max="14106" width="8" style="32" customWidth="1"/>
    <col min="14107" max="14107" width="2.7109375" style="32" customWidth="1"/>
    <col min="14108" max="14108" width="8.7109375" style="32" customWidth="1"/>
    <col min="14109" max="14109" width="8" style="32" customWidth="1"/>
    <col min="14110" max="14336" width="11.42578125" style="32"/>
    <col min="14337" max="14337" width="13.5703125" style="32" customWidth="1"/>
    <col min="14338" max="14338" width="6.42578125" style="32" customWidth="1"/>
    <col min="14339" max="14340" width="7.85546875" style="32" customWidth="1"/>
    <col min="14341" max="14341" width="6.28515625" style="32" customWidth="1"/>
    <col min="14342" max="14342" width="7.140625" style="32" customWidth="1"/>
    <col min="14343" max="14343" width="7.85546875" style="32" customWidth="1"/>
    <col min="14344" max="14344" width="6.5703125" style="32" customWidth="1"/>
    <col min="14345" max="14345" width="7.85546875" style="32" customWidth="1"/>
    <col min="14346" max="14346" width="8" style="32" customWidth="1"/>
    <col min="14347" max="14347" width="6.5703125" style="32" customWidth="1"/>
    <col min="14348" max="14348" width="7.85546875" style="32" customWidth="1"/>
    <col min="14349" max="14349" width="8" style="32" customWidth="1"/>
    <col min="14350" max="14350" width="14.42578125" style="32" customWidth="1"/>
    <col min="14351" max="14351" width="6.5703125" style="32" customWidth="1"/>
    <col min="14352" max="14352" width="7.85546875" style="32" customWidth="1"/>
    <col min="14353" max="14353" width="8" style="32" customWidth="1"/>
    <col min="14354" max="14354" width="6.5703125" style="32" customWidth="1"/>
    <col min="14355" max="14355" width="7.85546875" style="32" customWidth="1"/>
    <col min="14356" max="14356" width="8" style="32" customWidth="1"/>
    <col min="14357" max="14357" width="6.5703125" style="32" customWidth="1"/>
    <col min="14358" max="14358" width="7.85546875" style="32" customWidth="1"/>
    <col min="14359" max="14362" width="8" style="32" customWidth="1"/>
    <col min="14363" max="14363" width="2.7109375" style="32" customWidth="1"/>
    <col min="14364" max="14364" width="8.7109375" style="32" customWidth="1"/>
    <col min="14365" max="14365" width="8" style="32" customWidth="1"/>
    <col min="14366" max="14592" width="11.42578125" style="32"/>
    <col min="14593" max="14593" width="13.5703125" style="32" customWidth="1"/>
    <col min="14594" max="14594" width="6.42578125" style="32" customWidth="1"/>
    <col min="14595" max="14596" width="7.85546875" style="32" customWidth="1"/>
    <col min="14597" max="14597" width="6.28515625" style="32" customWidth="1"/>
    <col min="14598" max="14598" width="7.140625" style="32" customWidth="1"/>
    <col min="14599" max="14599" width="7.85546875" style="32" customWidth="1"/>
    <col min="14600" max="14600" width="6.5703125" style="32" customWidth="1"/>
    <col min="14601" max="14601" width="7.85546875" style="32" customWidth="1"/>
    <col min="14602" max="14602" width="8" style="32" customWidth="1"/>
    <col min="14603" max="14603" width="6.5703125" style="32" customWidth="1"/>
    <col min="14604" max="14604" width="7.85546875" style="32" customWidth="1"/>
    <col min="14605" max="14605" width="8" style="32" customWidth="1"/>
    <col min="14606" max="14606" width="14.42578125" style="32" customWidth="1"/>
    <col min="14607" max="14607" width="6.5703125" style="32" customWidth="1"/>
    <col min="14608" max="14608" width="7.85546875" style="32" customWidth="1"/>
    <col min="14609" max="14609" width="8" style="32" customWidth="1"/>
    <col min="14610" max="14610" width="6.5703125" style="32" customWidth="1"/>
    <col min="14611" max="14611" width="7.85546875" style="32" customWidth="1"/>
    <col min="14612" max="14612" width="8" style="32" customWidth="1"/>
    <col min="14613" max="14613" width="6.5703125" style="32" customWidth="1"/>
    <col min="14614" max="14614" width="7.85546875" style="32" customWidth="1"/>
    <col min="14615" max="14618" width="8" style="32" customWidth="1"/>
    <col min="14619" max="14619" width="2.7109375" style="32" customWidth="1"/>
    <col min="14620" max="14620" width="8.7109375" style="32" customWidth="1"/>
    <col min="14621" max="14621" width="8" style="32" customWidth="1"/>
    <col min="14622" max="14848" width="11.42578125" style="32"/>
    <col min="14849" max="14849" width="13.5703125" style="32" customWidth="1"/>
    <col min="14850" max="14850" width="6.42578125" style="32" customWidth="1"/>
    <col min="14851" max="14852" width="7.85546875" style="32" customWidth="1"/>
    <col min="14853" max="14853" width="6.28515625" style="32" customWidth="1"/>
    <col min="14854" max="14854" width="7.140625" style="32" customWidth="1"/>
    <col min="14855" max="14855" width="7.85546875" style="32" customWidth="1"/>
    <col min="14856" max="14856" width="6.5703125" style="32" customWidth="1"/>
    <col min="14857" max="14857" width="7.85546875" style="32" customWidth="1"/>
    <col min="14858" max="14858" width="8" style="32" customWidth="1"/>
    <col min="14859" max="14859" width="6.5703125" style="32" customWidth="1"/>
    <col min="14860" max="14860" width="7.85546875" style="32" customWidth="1"/>
    <col min="14861" max="14861" width="8" style="32" customWidth="1"/>
    <col min="14862" max="14862" width="14.42578125" style="32" customWidth="1"/>
    <col min="14863" max="14863" width="6.5703125" style="32" customWidth="1"/>
    <col min="14864" max="14864" width="7.85546875" style="32" customWidth="1"/>
    <col min="14865" max="14865" width="8" style="32" customWidth="1"/>
    <col min="14866" max="14866" width="6.5703125" style="32" customWidth="1"/>
    <col min="14867" max="14867" width="7.85546875" style="32" customWidth="1"/>
    <col min="14868" max="14868" width="8" style="32" customWidth="1"/>
    <col min="14869" max="14869" width="6.5703125" style="32" customWidth="1"/>
    <col min="14870" max="14870" width="7.85546875" style="32" customWidth="1"/>
    <col min="14871" max="14874" width="8" style="32" customWidth="1"/>
    <col min="14875" max="14875" width="2.7109375" style="32" customWidth="1"/>
    <col min="14876" max="14876" width="8.7109375" style="32" customWidth="1"/>
    <col min="14877" max="14877" width="8" style="32" customWidth="1"/>
    <col min="14878" max="15104" width="11.42578125" style="32"/>
    <col min="15105" max="15105" width="13.5703125" style="32" customWidth="1"/>
    <col min="15106" max="15106" width="6.42578125" style="32" customWidth="1"/>
    <col min="15107" max="15108" width="7.85546875" style="32" customWidth="1"/>
    <col min="15109" max="15109" width="6.28515625" style="32" customWidth="1"/>
    <col min="15110" max="15110" width="7.140625" style="32" customWidth="1"/>
    <col min="15111" max="15111" width="7.85546875" style="32" customWidth="1"/>
    <col min="15112" max="15112" width="6.5703125" style="32" customWidth="1"/>
    <col min="15113" max="15113" width="7.85546875" style="32" customWidth="1"/>
    <col min="15114" max="15114" width="8" style="32" customWidth="1"/>
    <col min="15115" max="15115" width="6.5703125" style="32" customWidth="1"/>
    <col min="15116" max="15116" width="7.85546875" style="32" customWidth="1"/>
    <col min="15117" max="15117" width="8" style="32" customWidth="1"/>
    <col min="15118" max="15118" width="14.42578125" style="32" customWidth="1"/>
    <col min="15119" max="15119" width="6.5703125" style="32" customWidth="1"/>
    <col min="15120" max="15120" width="7.85546875" style="32" customWidth="1"/>
    <col min="15121" max="15121" width="8" style="32" customWidth="1"/>
    <col min="15122" max="15122" width="6.5703125" style="32" customWidth="1"/>
    <col min="15123" max="15123" width="7.85546875" style="32" customWidth="1"/>
    <col min="15124" max="15124" width="8" style="32" customWidth="1"/>
    <col min="15125" max="15125" width="6.5703125" style="32" customWidth="1"/>
    <col min="15126" max="15126" width="7.85546875" style="32" customWidth="1"/>
    <col min="15127" max="15130" width="8" style="32" customWidth="1"/>
    <col min="15131" max="15131" width="2.7109375" style="32" customWidth="1"/>
    <col min="15132" max="15132" width="8.7109375" style="32" customWidth="1"/>
    <col min="15133" max="15133" width="8" style="32" customWidth="1"/>
    <col min="15134" max="15360" width="11.42578125" style="32"/>
    <col min="15361" max="15361" width="13.5703125" style="32" customWidth="1"/>
    <col min="15362" max="15362" width="6.42578125" style="32" customWidth="1"/>
    <col min="15363" max="15364" width="7.85546875" style="32" customWidth="1"/>
    <col min="15365" max="15365" width="6.28515625" style="32" customWidth="1"/>
    <col min="15366" max="15366" width="7.140625" style="32" customWidth="1"/>
    <col min="15367" max="15367" width="7.85546875" style="32" customWidth="1"/>
    <col min="15368" max="15368" width="6.5703125" style="32" customWidth="1"/>
    <col min="15369" max="15369" width="7.85546875" style="32" customWidth="1"/>
    <col min="15370" max="15370" width="8" style="32" customWidth="1"/>
    <col min="15371" max="15371" width="6.5703125" style="32" customWidth="1"/>
    <col min="15372" max="15372" width="7.85546875" style="32" customWidth="1"/>
    <col min="15373" max="15373" width="8" style="32" customWidth="1"/>
    <col min="15374" max="15374" width="14.42578125" style="32" customWidth="1"/>
    <col min="15375" max="15375" width="6.5703125" style="32" customWidth="1"/>
    <col min="15376" max="15376" width="7.85546875" style="32" customWidth="1"/>
    <col min="15377" max="15377" width="8" style="32" customWidth="1"/>
    <col min="15378" max="15378" width="6.5703125" style="32" customWidth="1"/>
    <col min="15379" max="15379" width="7.85546875" style="32" customWidth="1"/>
    <col min="15380" max="15380" width="8" style="32" customWidth="1"/>
    <col min="15381" max="15381" width="6.5703125" style="32" customWidth="1"/>
    <col min="15382" max="15382" width="7.85546875" style="32" customWidth="1"/>
    <col min="15383" max="15386" width="8" style="32" customWidth="1"/>
    <col min="15387" max="15387" width="2.7109375" style="32" customWidth="1"/>
    <col min="15388" max="15388" width="8.7109375" style="32" customWidth="1"/>
    <col min="15389" max="15389" width="8" style="32" customWidth="1"/>
    <col min="15390" max="15616" width="11.42578125" style="32"/>
    <col min="15617" max="15617" width="13.5703125" style="32" customWidth="1"/>
    <col min="15618" max="15618" width="6.42578125" style="32" customWidth="1"/>
    <col min="15619" max="15620" width="7.85546875" style="32" customWidth="1"/>
    <col min="15621" max="15621" width="6.28515625" style="32" customWidth="1"/>
    <col min="15622" max="15622" width="7.140625" style="32" customWidth="1"/>
    <col min="15623" max="15623" width="7.85546875" style="32" customWidth="1"/>
    <col min="15624" max="15624" width="6.5703125" style="32" customWidth="1"/>
    <col min="15625" max="15625" width="7.85546875" style="32" customWidth="1"/>
    <col min="15626" max="15626" width="8" style="32" customWidth="1"/>
    <col min="15627" max="15627" width="6.5703125" style="32" customWidth="1"/>
    <col min="15628" max="15628" width="7.85546875" style="32" customWidth="1"/>
    <col min="15629" max="15629" width="8" style="32" customWidth="1"/>
    <col min="15630" max="15630" width="14.42578125" style="32" customWidth="1"/>
    <col min="15631" max="15631" width="6.5703125" style="32" customWidth="1"/>
    <col min="15632" max="15632" width="7.85546875" style="32" customWidth="1"/>
    <col min="15633" max="15633" width="8" style="32" customWidth="1"/>
    <col min="15634" max="15634" width="6.5703125" style="32" customWidth="1"/>
    <col min="15635" max="15635" width="7.85546875" style="32" customWidth="1"/>
    <col min="15636" max="15636" width="8" style="32" customWidth="1"/>
    <col min="15637" max="15637" width="6.5703125" style="32" customWidth="1"/>
    <col min="15638" max="15638" width="7.85546875" style="32" customWidth="1"/>
    <col min="15639" max="15642" width="8" style="32" customWidth="1"/>
    <col min="15643" max="15643" width="2.7109375" style="32" customWidth="1"/>
    <col min="15644" max="15644" width="8.7109375" style="32" customWidth="1"/>
    <col min="15645" max="15645" width="8" style="32" customWidth="1"/>
    <col min="15646" max="15872" width="11.42578125" style="32"/>
    <col min="15873" max="15873" width="13.5703125" style="32" customWidth="1"/>
    <col min="15874" max="15874" width="6.42578125" style="32" customWidth="1"/>
    <col min="15875" max="15876" width="7.85546875" style="32" customWidth="1"/>
    <col min="15877" max="15877" width="6.28515625" style="32" customWidth="1"/>
    <col min="15878" max="15878" width="7.140625" style="32" customWidth="1"/>
    <col min="15879" max="15879" width="7.85546875" style="32" customWidth="1"/>
    <col min="15880" max="15880" width="6.5703125" style="32" customWidth="1"/>
    <col min="15881" max="15881" width="7.85546875" style="32" customWidth="1"/>
    <col min="15882" max="15882" width="8" style="32" customWidth="1"/>
    <col min="15883" max="15883" width="6.5703125" style="32" customWidth="1"/>
    <col min="15884" max="15884" width="7.85546875" style="32" customWidth="1"/>
    <col min="15885" max="15885" width="8" style="32" customWidth="1"/>
    <col min="15886" max="15886" width="14.42578125" style="32" customWidth="1"/>
    <col min="15887" max="15887" width="6.5703125" style="32" customWidth="1"/>
    <col min="15888" max="15888" width="7.85546875" style="32" customWidth="1"/>
    <col min="15889" max="15889" width="8" style="32" customWidth="1"/>
    <col min="15890" max="15890" width="6.5703125" style="32" customWidth="1"/>
    <col min="15891" max="15891" width="7.85546875" style="32" customWidth="1"/>
    <col min="15892" max="15892" width="8" style="32" customWidth="1"/>
    <col min="15893" max="15893" width="6.5703125" style="32" customWidth="1"/>
    <col min="15894" max="15894" width="7.85546875" style="32" customWidth="1"/>
    <col min="15895" max="15898" width="8" style="32" customWidth="1"/>
    <col min="15899" max="15899" width="2.7109375" style="32" customWidth="1"/>
    <col min="15900" max="15900" width="8.7109375" style="32" customWidth="1"/>
    <col min="15901" max="15901" width="8" style="32" customWidth="1"/>
    <col min="15902" max="16128" width="11.42578125" style="32"/>
    <col min="16129" max="16129" width="13.5703125" style="32" customWidth="1"/>
    <col min="16130" max="16130" width="6.42578125" style="32" customWidth="1"/>
    <col min="16131" max="16132" width="7.85546875" style="32" customWidth="1"/>
    <col min="16133" max="16133" width="6.28515625" style="32" customWidth="1"/>
    <col min="16134" max="16134" width="7.140625" style="32" customWidth="1"/>
    <col min="16135" max="16135" width="7.85546875" style="32" customWidth="1"/>
    <col min="16136" max="16136" width="6.5703125" style="32" customWidth="1"/>
    <col min="16137" max="16137" width="7.85546875" style="32" customWidth="1"/>
    <col min="16138" max="16138" width="8" style="32" customWidth="1"/>
    <col min="16139" max="16139" width="6.5703125" style="32" customWidth="1"/>
    <col min="16140" max="16140" width="7.85546875" style="32" customWidth="1"/>
    <col min="16141" max="16141" width="8" style="32" customWidth="1"/>
    <col min="16142" max="16142" width="14.42578125" style="32" customWidth="1"/>
    <col min="16143" max="16143" width="6.5703125" style="32" customWidth="1"/>
    <col min="16144" max="16144" width="7.85546875" style="32" customWidth="1"/>
    <col min="16145" max="16145" width="8" style="32" customWidth="1"/>
    <col min="16146" max="16146" width="6.5703125" style="32" customWidth="1"/>
    <col min="16147" max="16147" width="7.85546875" style="32" customWidth="1"/>
    <col min="16148" max="16148" width="8" style="32" customWidth="1"/>
    <col min="16149" max="16149" width="6.5703125" style="32" customWidth="1"/>
    <col min="16150" max="16150" width="7.85546875" style="32" customWidth="1"/>
    <col min="16151" max="16154" width="8" style="32" customWidth="1"/>
    <col min="16155" max="16155" width="2.7109375" style="32" customWidth="1"/>
    <col min="16156" max="16156" width="8.7109375" style="32" customWidth="1"/>
    <col min="16157" max="16157" width="8" style="32" customWidth="1"/>
    <col min="16158" max="16384" width="11.42578125" style="32"/>
  </cols>
  <sheetData>
    <row r="1" spans="1:32" s="4" customFormat="1" ht="43.5" customHeight="1" thickBot="1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32" s="4" customFormat="1" ht="14.25" customHeight="1" x14ac:dyDescent="0.2">
      <c r="A2" s="5" t="s">
        <v>2</v>
      </c>
      <c r="B2" s="6" t="s">
        <v>48</v>
      </c>
      <c r="C2" s="7"/>
      <c r="D2" s="7"/>
      <c r="E2" s="8" t="s">
        <v>4</v>
      </c>
      <c r="F2" s="9"/>
      <c r="G2" s="9"/>
      <c r="H2" s="9"/>
      <c r="I2" s="9"/>
      <c r="J2" s="9"/>
      <c r="K2" s="9"/>
      <c r="L2" s="9"/>
      <c r="M2" s="10"/>
      <c r="N2" s="11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32" s="25" customFormat="1" ht="39.75" customHeight="1" x14ac:dyDescent="0.2">
      <c r="A3" s="14"/>
      <c r="B3" s="15"/>
      <c r="C3" s="16"/>
      <c r="D3" s="16"/>
      <c r="E3" s="17" t="s">
        <v>5</v>
      </c>
      <c r="F3" s="18"/>
      <c r="G3" s="19"/>
      <c r="H3" s="17" t="s">
        <v>6</v>
      </c>
      <c r="I3" s="18"/>
      <c r="J3" s="19"/>
      <c r="K3" s="17" t="s">
        <v>7</v>
      </c>
      <c r="L3" s="18"/>
      <c r="M3" s="19"/>
      <c r="N3" s="104"/>
      <c r="O3" s="21" t="s">
        <v>8</v>
      </c>
      <c r="P3" s="21"/>
      <c r="Q3" s="21"/>
      <c r="R3" s="21" t="s">
        <v>9</v>
      </c>
      <c r="S3" s="21"/>
      <c r="T3" s="21"/>
      <c r="U3" s="21" t="s">
        <v>49</v>
      </c>
      <c r="V3" s="21"/>
      <c r="W3" s="17"/>
      <c r="X3" s="17" t="s">
        <v>11</v>
      </c>
      <c r="Y3" s="18"/>
      <c r="Z3" s="22"/>
      <c r="AA3" s="23"/>
      <c r="AB3" s="24"/>
      <c r="AC3" s="24"/>
      <c r="AD3" s="24"/>
      <c r="AE3" s="24"/>
      <c r="AF3" s="24"/>
    </row>
    <row r="4" spans="1:32" ht="33.75" x14ac:dyDescent="0.2">
      <c r="A4" s="26"/>
      <c r="B4" s="27" t="s">
        <v>12</v>
      </c>
      <c r="C4" s="27" t="s">
        <v>50</v>
      </c>
      <c r="D4" s="27" t="s">
        <v>14</v>
      </c>
      <c r="E4" s="27" t="s">
        <v>12</v>
      </c>
      <c r="F4" s="27" t="s">
        <v>50</v>
      </c>
      <c r="G4" s="28" t="s">
        <v>14</v>
      </c>
      <c r="H4" s="27" t="s">
        <v>12</v>
      </c>
      <c r="I4" s="27" t="s">
        <v>50</v>
      </c>
      <c r="J4" s="28" t="s">
        <v>14</v>
      </c>
      <c r="K4" s="27" t="s">
        <v>12</v>
      </c>
      <c r="L4" s="27" t="s">
        <v>50</v>
      </c>
      <c r="M4" s="28" t="s">
        <v>14</v>
      </c>
      <c r="N4" s="105"/>
      <c r="O4" s="27" t="s">
        <v>12</v>
      </c>
      <c r="P4" s="27" t="s">
        <v>50</v>
      </c>
      <c r="Q4" s="28" t="s">
        <v>14</v>
      </c>
      <c r="R4" s="27" t="s">
        <v>12</v>
      </c>
      <c r="S4" s="27" t="s">
        <v>50</v>
      </c>
      <c r="T4" s="28" t="s">
        <v>14</v>
      </c>
      <c r="U4" s="27" t="s">
        <v>12</v>
      </c>
      <c r="V4" s="27" t="s">
        <v>50</v>
      </c>
      <c r="W4" s="27" t="s">
        <v>14</v>
      </c>
      <c r="X4" s="27" t="s">
        <v>12</v>
      </c>
      <c r="Y4" s="27" t="s">
        <v>50</v>
      </c>
      <c r="Z4" s="30" t="s">
        <v>14</v>
      </c>
      <c r="AB4" s="24"/>
      <c r="AC4" s="24"/>
      <c r="AD4" s="24"/>
      <c r="AE4" s="24"/>
      <c r="AF4" s="24"/>
    </row>
    <row r="5" spans="1:32" s="40" customFormat="1" ht="12.75" customHeight="1" x14ac:dyDescent="0.2">
      <c r="A5" s="33" t="s">
        <v>15</v>
      </c>
      <c r="B5" s="34">
        <v>2651</v>
      </c>
      <c r="C5" s="34">
        <v>85360</v>
      </c>
      <c r="D5" s="37">
        <v>22513</v>
      </c>
      <c r="E5" s="34">
        <v>161</v>
      </c>
      <c r="F5" s="34">
        <v>7243</v>
      </c>
      <c r="G5" s="37">
        <v>1558</v>
      </c>
      <c r="H5" s="34">
        <v>53</v>
      </c>
      <c r="I5" s="34">
        <v>791</v>
      </c>
      <c r="J5" s="37">
        <v>520</v>
      </c>
      <c r="K5" s="34">
        <v>256</v>
      </c>
      <c r="L5" s="34">
        <v>2644</v>
      </c>
      <c r="M5" s="37">
        <v>2304</v>
      </c>
      <c r="N5" s="36" t="s">
        <v>15</v>
      </c>
      <c r="O5" s="34">
        <v>595</v>
      </c>
      <c r="P5" s="34">
        <v>28054</v>
      </c>
      <c r="Q5" s="37">
        <v>4233</v>
      </c>
      <c r="R5" s="34">
        <v>1356</v>
      </c>
      <c r="S5" s="34">
        <v>27242</v>
      </c>
      <c r="T5" s="37">
        <v>11852</v>
      </c>
      <c r="U5" s="34">
        <v>211</v>
      </c>
      <c r="V5" s="34">
        <v>15268</v>
      </c>
      <c r="W5" s="37">
        <v>1870</v>
      </c>
      <c r="X5" s="34">
        <v>19</v>
      </c>
      <c r="Y5" s="34">
        <v>4118</v>
      </c>
      <c r="Z5" s="38">
        <v>176</v>
      </c>
      <c r="AA5" s="39"/>
      <c r="AB5" s="24"/>
      <c r="AC5" s="24"/>
      <c r="AD5" s="24"/>
      <c r="AE5" s="24"/>
      <c r="AF5" s="24"/>
    </row>
    <row r="6" spans="1:32" s="40" customFormat="1" ht="12.75" customHeight="1" x14ac:dyDescent="0.2">
      <c r="A6" s="41"/>
      <c r="B6" s="42">
        <v>1</v>
      </c>
      <c r="C6" s="43">
        <v>1</v>
      </c>
      <c r="D6" s="43">
        <v>1</v>
      </c>
      <c r="E6" s="44">
        <v>6.0729999999999999E-2</v>
      </c>
      <c r="F6" s="45">
        <v>8.4849999999999995E-2</v>
      </c>
      <c r="G6" s="45">
        <v>6.9199999999999998E-2</v>
      </c>
      <c r="H6" s="44">
        <v>1.9990000000000001E-2</v>
      </c>
      <c r="I6" s="45">
        <v>9.2700000000000005E-3</v>
      </c>
      <c r="J6" s="45">
        <v>2.3099999999999999E-2</v>
      </c>
      <c r="K6" s="44">
        <v>9.6570000000000003E-2</v>
      </c>
      <c r="L6" s="45">
        <v>3.0970000000000001E-2</v>
      </c>
      <c r="M6" s="46">
        <v>0.10234</v>
      </c>
      <c r="N6" s="47"/>
      <c r="O6" s="44">
        <v>0.22444</v>
      </c>
      <c r="P6" s="45">
        <v>0.32866000000000001</v>
      </c>
      <c r="Q6" s="45">
        <v>0.18801999999999999</v>
      </c>
      <c r="R6" s="44">
        <v>0.51151000000000002</v>
      </c>
      <c r="S6" s="45">
        <v>0.31913999999999998</v>
      </c>
      <c r="T6" s="45">
        <v>0.52644999999999997</v>
      </c>
      <c r="U6" s="44">
        <v>7.9589999999999994E-2</v>
      </c>
      <c r="V6" s="45">
        <v>0.17887</v>
      </c>
      <c r="W6" s="45">
        <v>8.3059999999999995E-2</v>
      </c>
      <c r="X6" s="44">
        <v>7.1700000000000002E-3</v>
      </c>
      <c r="Y6" s="45">
        <v>4.8239999999999998E-2</v>
      </c>
      <c r="Z6" s="48">
        <v>7.8200000000000006E-3</v>
      </c>
      <c r="AA6" s="39"/>
      <c r="AB6" s="24"/>
      <c r="AC6" s="24"/>
      <c r="AD6" s="24"/>
      <c r="AE6" s="24"/>
      <c r="AF6" s="24"/>
    </row>
    <row r="7" spans="1:32" s="40" customFormat="1" ht="12.75" customHeight="1" x14ac:dyDescent="0.2">
      <c r="A7" s="41" t="s">
        <v>16</v>
      </c>
      <c r="B7" s="34">
        <v>162</v>
      </c>
      <c r="C7" s="34">
        <v>5424</v>
      </c>
      <c r="D7" s="37">
        <v>1084</v>
      </c>
      <c r="E7" s="34">
        <v>6</v>
      </c>
      <c r="F7" s="34">
        <v>152</v>
      </c>
      <c r="G7" s="37">
        <v>92</v>
      </c>
      <c r="H7" s="34">
        <v>2</v>
      </c>
      <c r="I7" s="34">
        <v>24</v>
      </c>
      <c r="J7" s="37">
        <v>17</v>
      </c>
      <c r="K7" s="34">
        <v>9</v>
      </c>
      <c r="L7" s="34">
        <v>100</v>
      </c>
      <c r="M7" s="37">
        <v>49</v>
      </c>
      <c r="N7" s="47" t="s">
        <v>16</v>
      </c>
      <c r="O7" s="34">
        <v>88</v>
      </c>
      <c r="P7" s="34">
        <v>2016</v>
      </c>
      <c r="Q7" s="37">
        <v>558</v>
      </c>
      <c r="R7" s="34">
        <v>50</v>
      </c>
      <c r="S7" s="34">
        <v>2960</v>
      </c>
      <c r="T7" s="37">
        <v>354</v>
      </c>
      <c r="U7" s="34">
        <v>4</v>
      </c>
      <c r="V7" s="34">
        <v>36</v>
      </c>
      <c r="W7" s="37">
        <v>6</v>
      </c>
      <c r="X7" s="34">
        <v>3</v>
      </c>
      <c r="Y7" s="34">
        <v>136</v>
      </c>
      <c r="Z7" s="38">
        <v>8</v>
      </c>
      <c r="AA7" s="39"/>
      <c r="AB7" s="24"/>
      <c r="AC7" s="24"/>
      <c r="AD7" s="24"/>
      <c r="AE7" s="24"/>
      <c r="AF7" s="24"/>
    </row>
    <row r="8" spans="1:32" s="50" customFormat="1" ht="12.75" customHeight="1" x14ac:dyDescent="0.2">
      <c r="A8" s="41"/>
      <c r="B8" s="42">
        <v>1</v>
      </c>
      <c r="C8" s="43">
        <v>1</v>
      </c>
      <c r="D8" s="43">
        <v>1</v>
      </c>
      <c r="E8" s="44">
        <v>3.7039999999999997E-2</v>
      </c>
      <c r="F8" s="45">
        <v>2.802E-2</v>
      </c>
      <c r="G8" s="45">
        <v>8.4870000000000001E-2</v>
      </c>
      <c r="H8" s="44">
        <v>1.235E-2</v>
      </c>
      <c r="I8" s="45">
        <v>4.4200000000000003E-3</v>
      </c>
      <c r="J8" s="45">
        <v>1.5679999999999999E-2</v>
      </c>
      <c r="K8" s="44">
        <v>5.5559999999999998E-2</v>
      </c>
      <c r="L8" s="45">
        <v>1.8440000000000002E-2</v>
      </c>
      <c r="M8" s="46">
        <v>4.5199999999999997E-2</v>
      </c>
      <c r="N8" s="47"/>
      <c r="O8" s="44">
        <v>0.54320999999999997</v>
      </c>
      <c r="P8" s="45">
        <v>0.37168000000000001</v>
      </c>
      <c r="Q8" s="45">
        <v>0.51476</v>
      </c>
      <c r="R8" s="44">
        <v>0.30864000000000003</v>
      </c>
      <c r="S8" s="45">
        <v>0.54571999999999998</v>
      </c>
      <c r="T8" s="45">
        <v>0.32657000000000003</v>
      </c>
      <c r="U8" s="44">
        <v>2.469E-2</v>
      </c>
      <c r="V8" s="45">
        <v>6.6400000000000001E-3</v>
      </c>
      <c r="W8" s="45">
        <v>5.5399999999999998E-3</v>
      </c>
      <c r="X8" s="44">
        <v>1.8519999999999998E-2</v>
      </c>
      <c r="Y8" s="45">
        <v>2.5069999999999999E-2</v>
      </c>
      <c r="Z8" s="48">
        <v>7.3800000000000003E-3</v>
      </c>
      <c r="AA8" s="49"/>
      <c r="AB8" s="24"/>
      <c r="AC8" s="24"/>
      <c r="AD8" s="24"/>
      <c r="AE8" s="24"/>
      <c r="AF8" s="24"/>
    </row>
    <row r="9" spans="1:32" s="40" customFormat="1" ht="12.75" customHeight="1" x14ac:dyDescent="0.2">
      <c r="A9" s="41" t="s">
        <v>17</v>
      </c>
      <c r="B9" s="34">
        <v>153</v>
      </c>
      <c r="C9" s="34">
        <v>15240</v>
      </c>
      <c r="D9" s="37">
        <v>1123</v>
      </c>
      <c r="E9" s="34">
        <v>9</v>
      </c>
      <c r="F9" s="34">
        <v>1008</v>
      </c>
      <c r="G9" s="37">
        <v>90</v>
      </c>
      <c r="H9" s="34">
        <v>0</v>
      </c>
      <c r="I9" s="34">
        <v>0</v>
      </c>
      <c r="J9" s="37">
        <v>0</v>
      </c>
      <c r="K9" s="34">
        <v>2</v>
      </c>
      <c r="L9" s="34">
        <v>18</v>
      </c>
      <c r="M9" s="37">
        <v>24</v>
      </c>
      <c r="N9" s="47" t="s">
        <v>17</v>
      </c>
      <c r="O9" s="34">
        <v>58</v>
      </c>
      <c r="P9" s="34">
        <v>3431</v>
      </c>
      <c r="Q9" s="37">
        <v>320</v>
      </c>
      <c r="R9" s="34">
        <v>69</v>
      </c>
      <c r="S9" s="34">
        <v>10369</v>
      </c>
      <c r="T9" s="37">
        <v>595</v>
      </c>
      <c r="U9" s="34">
        <v>0</v>
      </c>
      <c r="V9" s="34">
        <v>0</v>
      </c>
      <c r="W9" s="37">
        <v>0</v>
      </c>
      <c r="X9" s="34">
        <v>15</v>
      </c>
      <c r="Y9" s="34">
        <v>414</v>
      </c>
      <c r="Z9" s="38">
        <v>94</v>
      </c>
      <c r="AA9" s="39"/>
      <c r="AB9" s="24"/>
      <c r="AC9" s="24"/>
      <c r="AD9" s="24"/>
      <c r="AE9" s="24"/>
      <c r="AF9" s="24"/>
    </row>
    <row r="10" spans="1:32" s="50" customFormat="1" ht="12.75" customHeight="1" x14ac:dyDescent="0.2">
      <c r="A10" s="41"/>
      <c r="B10" s="42">
        <v>1</v>
      </c>
      <c r="C10" s="43">
        <v>1</v>
      </c>
      <c r="D10" s="43">
        <v>1</v>
      </c>
      <c r="E10" s="44">
        <v>5.8819999999999997E-2</v>
      </c>
      <c r="F10" s="45">
        <v>6.6140000000000004E-2</v>
      </c>
      <c r="G10" s="45">
        <v>8.0140000000000003E-2</v>
      </c>
      <c r="H10" s="44" t="s">
        <v>21</v>
      </c>
      <c r="I10" s="45" t="s">
        <v>21</v>
      </c>
      <c r="J10" s="45" t="s">
        <v>21</v>
      </c>
      <c r="K10" s="44">
        <v>1.307E-2</v>
      </c>
      <c r="L10" s="45">
        <v>1.1800000000000001E-3</v>
      </c>
      <c r="M10" s="46">
        <v>2.137E-2</v>
      </c>
      <c r="N10" s="47"/>
      <c r="O10" s="44">
        <v>0.37907999999999997</v>
      </c>
      <c r="P10" s="45">
        <v>0.22513</v>
      </c>
      <c r="Q10" s="45">
        <v>0.28494999999999998</v>
      </c>
      <c r="R10" s="44">
        <v>0.45097999999999999</v>
      </c>
      <c r="S10" s="45">
        <v>0.68037999999999998</v>
      </c>
      <c r="T10" s="45">
        <v>0.52983000000000002</v>
      </c>
      <c r="U10" s="44" t="s">
        <v>21</v>
      </c>
      <c r="V10" s="45" t="s">
        <v>21</v>
      </c>
      <c r="W10" s="45" t="s">
        <v>21</v>
      </c>
      <c r="X10" s="44">
        <v>9.8040000000000002E-2</v>
      </c>
      <c r="Y10" s="45">
        <v>2.717E-2</v>
      </c>
      <c r="Z10" s="48">
        <v>8.3699999999999997E-2</v>
      </c>
      <c r="AA10" s="49"/>
      <c r="AB10" s="24"/>
      <c r="AC10" s="24"/>
      <c r="AD10" s="24"/>
      <c r="AE10" s="24"/>
      <c r="AF10" s="24"/>
    </row>
    <row r="11" spans="1:32" s="40" customFormat="1" ht="12.75" customHeight="1" x14ac:dyDescent="0.2">
      <c r="A11" s="41" t="s">
        <v>18</v>
      </c>
      <c r="B11" s="34">
        <v>206</v>
      </c>
      <c r="C11" s="34">
        <v>7574</v>
      </c>
      <c r="D11" s="37">
        <v>1573</v>
      </c>
      <c r="E11" s="34">
        <v>13</v>
      </c>
      <c r="F11" s="34">
        <v>84</v>
      </c>
      <c r="G11" s="37">
        <v>106</v>
      </c>
      <c r="H11" s="34">
        <v>10</v>
      </c>
      <c r="I11" s="34">
        <v>243</v>
      </c>
      <c r="J11" s="37">
        <v>154</v>
      </c>
      <c r="K11" s="34">
        <v>23</v>
      </c>
      <c r="L11" s="34">
        <v>236</v>
      </c>
      <c r="M11" s="37">
        <v>160</v>
      </c>
      <c r="N11" s="47" t="s">
        <v>18</v>
      </c>
      <c r="O11" s="34">
        <v>60</v>
      </c>
      <c r="P11" s="34">
        <v>5069</v>
      </c>
      <c r="Q11" s="37">
        <v>319</v>
      </c>
      <c r="R11" s="34">
        <v>82</v>
      </c>
      <c r="S11" s="34">
        <v>1000</v>
      </c>
      <c r="T11" s="37">
        <v>688</v>
      </c>
      <c r="U11" s="34">
        <v>0</v>
      </c>
      <c r="V11" s="34">
        <v>0</v>
      </c>
      <c r="W11" s="37">
        <v>0</v>
      </c>
      <c r="X11" s="34">
        <v>18</v>
      </c>
      <c r="Y11" s="34">
        <v>942</v>
      </c>
      <c r="Z11" s="38">
        <v>146</v>
      </c>
      <c r="AA11" s="39"/>
      <c r="AB11" s="24"/>
      <c r="AC11" s="24"/>
      <c r="AD11" s="24"/>
      <c r="AE11" s="24"/>
      <c r="AF11" s="24"/>
    </row>
    <row r="12" spans="1:32" s="50" customFormat="1" ht="12.75" customHeight="1" x14ac:dyDescent="0.2">
      <c r="A12" s="41"/>
      <c r="B12" s="42">
        <v>1</v>
      </c>
      <c r="C12" s="43">
        <v>1</v>
      </c>
      <c r="D12" s="43">
        <v>1</v>
      </c>
      <c r="E12" s="44">
        <v>6.3109999999999999E-2</v>
      </c>
      <c r="F12" s="45">
        <v>1.1089999999999999E-2</v>
      </c>
      <c r="G12" s="45">
        <v>6.7390000000000005E-2</v>
      </c>
      <c r="H12" s="44">
        <v>4.854E-2</v>
      </c>
      <c r="I12" s="45">
        <v>3.2079999999999997E-2</v>
      </c>
      <c r="J12" s="45">
        <v>9.7900000000000001E-2</v>
      </c>
      <c r="K12" s="44">
        <v>0.11165</v>
      </c>
      <c r="L12" s="45">
        <v>3.116E-2</v>
      </c>
      <c r="M12" s="46">
        <v>0.10172</v>
      </c>
      <c r="N12" s="47"/>
      <c r="O12" s="44">
        <v>0.29126000000000002</v>
      </c>
      <c r="P12" s="45">
        <v>0.66925999999999997</v>
      </c>
      <c r="Q12" s="45">
        <v>0.20280000000000001</v>
      </c>
      <c r="R12" s="44">
        <v>0.39806000000000002</v>
      </c>
      <c r="S12" s="45">
        <v>0.13203000000000001</v>
      </c>
      <c r="T12" s="45">
        <v>0.43737999999999999</v>
      </c>
      <c r="U12" s="44" t="s">
        <v>21</v>
      </c>
      <c r="V12" s="45" t="s">
        <v>21</v>
      </c>
      <c r="W12" s="45" t="s">
        <v>21</v>
      </c>
      <c r="X12" s="44">
        <v>8.7379999999999999E-2</v>
      </c>
      <c r="Y12" s="45">
        <v>0.12436999999999999</v>
      </c>
      <c r="Z12" s="48">
        <v>9.282E-2</v>
      </c>
      <c r="AA12" s="49"/>
    </row>
    <row r="13" spans="1:32" s="40" customFormat="1" ht="12.75" customHeight="1" x14ac:dyDescent="0.2">
      <c r="A13" s="41" t="s">
        <v>19</v>
      </c>
      <c r="B13" s="34">
        <v>69</v>
      </c>
      <c r="C13" s="34">
        <v>2990</v>
      </c>
      <c r="D13" s="37">
        <v>678</v>
      </c>
      <c r="E13" s="34">
        <v>1</v>
      </c>
      <c r="F13" s="34">
        <v>16</v>
      </c>
      <c r="G13" s="37">
        <v>10</v>
      </c>
      <c r="H13" s="34">
        <v>2</v>
      </c>
      <c r="I13" s="34">
        <v>26</v>
      </c>
      <c r="J13" s="37">
        <v>16</v>
      </c>
      <c r="K13" s="34">
        <v>0</v>
      </c>
      <c r="L13" s="34">
        <v>0</v>
      </c>
      <c r="M13" s="37">
        <v>0</v>
      </c>
      <c r="N13" s="47" t="s">
        <v>19</v>
      </c>
      <c r="O13" s="34">
        <v>0</v>
      </c>
      <c r="P13" s="34">
        <v>0</v>
      </c>
      <c r="Q13" s="37">
        <v>0</v>
      </c>
      <c r="R13" s="34">
        <v>56</v>
      </c>
      <c r="S13" s="34">
        <v>576</v>
      </c>
      <c r="T13" s="37">
        <v>551</v>
      </c>
      <c r="U13" s="34">
        <v>10</v>
      </c>
      <c r="V13" s="34">
        <v>2372</v>
      </c>
      <c r="W13" s="37">
        <v>101</v>
      </c>
      <c r="X13" s="34">
        <v>0</v>
      </c>
      <c r="Y13" s="34">
        <v>0</v>
      </c>
      <c r="Z13" s="38">
        <v>0</v>
      </c>
      <c r="AA13" s="39"/>
      <c r="AB13" s="51"/>
    </row>
    <row r="14" spans="1:32" s="50" customFormat="1" ht="12.75" customHeight="1" x14ac:dyDescent="0.2">
      <c r="A14" s="41"/>
      <c r="B14" s="42">
        <v>1</v>
      </c>
      <c r="C14" s="43">
        <v>1</v>
      </c>
      <c r="D14" s="43">
        <v>1</v>
      </c>
      <c r="E14" s="44">
        <v>1.4489999999999999E-2</v>
      </c>
      <c r="F14" s="45">
        <v>5.3499999999999997E-3</v>
      </c>
      <c r="G14" s="45">
        <v>1.4749999999999999E-2</v>
      </c>
      <c r="H14" s="44">
        <v>2.8989999999999998E-2</v>
      </c>
      <c r="I14" s="45">
        <v>8.6999999999999994E-3</v>
      </c>
      <c r="J14" s="45">
        <v>2.3599999999999999E-2</v>
      </c>
      <c r="K14" s="44" t="s">
        <v>21</v>
      </c>
      <c r="L14" s="45" t="s">
        <v>21</v>
      </c>
      <c r="M14" s="46" t="s">
        <v>21</v>
      </c>
      <c r="N14" s="47"/>
      <c r="O14" s="44" t="s">
        <v>21</v>
      </c>
      <c r="P14" s="45" t="s">
        <v>21</v>
      </c>
      <c r="Q14" s="45" t="s">
        <v>21</v>
      </c>
      <c r="R14" s="44">
        <v>0.81159000000000003</v>
      </c>
      <c r="S14" s="45">
        <v>0.19264000000000001</v>
      </c>
      <c r="T14" s="45">
        <v>0.81267999999999996</v>
      </c>
      <c r="U14" s="44">
        <v>0.14493</v>
      </c>
      <c r="V14" s="45">
        <v>0.79330999999999996</v>
      </c>
      <c r="W14" s="45">
        <v>0.14896999999999999</v>
      </c>
      <c r="X14" s="44" t="s">
        <v>21</v>
      </c>
      <c r="Y14" s="45" t="s">
        <v>21</v>
      </c>
      <c r="Z14" s="48" t="s">
        <v>21</v>
      </c>
      <c r="AA14" s="49"/>
      <c r="AB14" s="51"/>
    </row>
    <row r="15" spans="1:32" s="40" customFormat="1" ht="12" customHeight="1" x14ac:dyDescent="0.2">
      <c r="A15" s="41" t="s">
        <v>20</v>
      </c>
      <c r="B15" s="34">
        <v>660</v>
      </c>
      <c r="C15" s="34">
        <v>27069</v>
      </c>
      <c r="D15" s="37">
        <v>8496</v>
      </c>
      <c r="E15" s="34">
        <v>24</v>
      </c>
      <c r="F15" s="34">
        <v>348</v>
      </c>
      <c r="G15" s="37">
        <v>284</v>
      </c>
      <c r="H15" s="34">
        <v>116</v>
      </c>
      <c r="I15" s="34">
        <v>4584</v>
      </c>
      <c r="J15" s="37">
        <v>1008</v>
      </c>
      <c r="K15" s="34">
        <v>10</v>
      </c>
      <c r="L15" s="34">
        <v>116</v>
      </c>
      <c r="M15" s="37">
        <v>92</v>
      </c>
      <c r="N15" s="47" t="s">
        <v>20</v>
      </c>
      <c r="O15" s="34">
        <v>473</v>
      </c>
      <c r="P15" s="34">
        <v>20866</v>
      </c>
      <c r="Q15" s="37">
        <v>6768</v>
      </c>
      <c r="R15" s="34">
        <v>29</v>
      </c>
      <c r="S15" s="34">
        <v>946</v>
      </c>
      <c r="T15" s="37">
        <v>289</v>
      </c>
      <c r="U15" s="34">
        <v>0</v>
      </c>
      <c r="V15" s="34">
        <v>0</v>
      </c>
      <c r="W15" s="37">
        <v>0</v>
      </c>
      <c r="X15" s="34">
        <v>8</v>
      </c>
      <c r="Y15" s="34">
        <v>209</v>
      </c>
      <c r="Z15" s="38">
        <v>55</v>
      </c>
      <c r="AA15" s="39"/>
      <c r="AB15" s="51"/>
    </row>
    <row r="16" spans="1:32" s="50" customFormat="1" ht="12" customHeight="1" x14ac:dyDescent="0.2">
      <c r="A16" s="41"/>
      <c r="B16" s="42">
        <v>1</v>
      </c>
      <c r="C16" s="43">
        <v>1</v>
      </c>
      <c r="D16" s="43">
        <v>1</v>
      </c>
      <c r="E16" s="44">
        <v>3.6360000000000003E-2</v>
      </c>
      <c r="F16" s="45">
        <v>1.286E-2</v>
      </c>
      <c r="G16" s="45">
        <v>3.3430000000000001E-2</v>
      </c>
      <c r="H16" s="44">
        <v>0.17576</v>
      </c>
      <c r="I16" s="45">
        <v>0.16935</v>
      </c>
      <c r="J16" s="45">
        <v>0.11864</v>
      </c>
      <c r="K16" s="44">
        <v>1.515E-2</v>
      </c>
      <c r="L16" s="45">
        <v>4.2900000000000004E-3</v>
      </c>
      <c r="M16" s="46">
        <v>1.0829999999999999E-2</v>
      </c>
      <c r="N16" s="47"/>
      <c r="O16" s="44">
        <v>0.71667000000000003</v>
      </c>
      <c r="P16" s="45">
        <v>0.77083999999999997</v>
      </c>
      <c r="Q16" s="45">
        <v>0.79661000000000004</v>
      </c>
      <c r="R16" s="44">
        <v>4.394E-2</v>
      </c>
      <c r="S16" s="45">
        <v>3.4950000000000002E-2</v>
      </c>
      <c r="T16" s="45">
        <v>3.4020000000000002E-2</v>
      </c>
      <c r="U16" s="44" t="s">
        <v>21</v>
      </c>
      <c r="V16" s="45" t="s">
        <v>21</v>
      </c>
      <c r="W16" s="45" t="s">
        <v>21</v>
      </c>
      <c r="X16" s="44">
        <v>1.2120000000000001E-2</v>
      </c>
      <c r="Y16" s="45">
        <v>7.7200000000000003E-3</v>
      </c>
      <c r="Z16" s="48">
        <v>6.4700000000000001E-3</v>
      </c>
      <c r="AA16" s="49"/>
      <c r="AB16" s="51"/>
    </row>
    <row r="17" spans="1:27" s="40" customFormat="1" ht="12.75" customHeight="1" x14ac:dyDescent="0.2">
      <c r="A17" s="41" t="s">
        <v>22</v>
      </c>
      <c r="B17" s="34">
        <v>993</v>
      </c>
      <c r="C17" s="34">
        <v>75847</v>
      </c>
      <c r="D17" s="37">
        <v>9480</v>
      </c>
      <c r="E17" s="34">
        <v>170</v>
      </c>
      <c r="F17" s="34">
        <v>3205</v>
      </c>
      <c r="G17" s="37">
        <v>1686</v>
      </c>
      <c r="H17" s="34">
        <v>18</v>
      </c>
      <c r="I17" s="34">
        <v>261</v>
      </c>
      <c r="J17" s="37">
        <v>188</v>
      </c>
      <c r="K17" s="34">
        <v>83</v>
      </c>
      <c r="L17" s="34">
        <v>1107</v>
      </c>
      <c r="M17" s="37">
        <v>1500</v>
      </c>
      <c r="N17" s="47" t="s">
        <v>22</v>
      </c>
      <c r="O17" s="34">
        <v>222</v>
      </c>
      <c r="P17" s="34">
        <v>23908</v>
      </c>
      <c r="Q17" s="37">
        <v>1620</v>
      </c>
      <c r="R17" s="34">
        <v>430</v>
      </c>
      <c r="S17" s="34">
        <v>18917</v>
      </c>
      <c r="T17" s="37">
        <v>3519</v>
      </c>
      <c r="U17" s="34">
        <v>17</v>
      </c>
      <c r="V17" s="34">
        <v>1345</v>
      </c>
      <c r="W17" s="37">
        <v>142</v>
      </c>
      <c r="X17" s="34">
        <v>53</v>
      </c>
      <c r="Y17" s="34">
        <v>27104</v>
      </c>
      <c r="Z17" s="38">
        <v>825</v>
      </c>
      <c r="AA17" s="39"/>
    </row>
    <row r="18" spans="1:27" s="50" customFormat="1" ht="12.75" customHeight="1" x14ac:dyDescent="0.2">
      <c r="A18" s="41"/>
      <c r="B18" s="42">
        <v>1</v>
      </c>
      <c r="C18" s="43">
        <v>1</v>
      </c>
      <c r="D18" s="43">
        <v>1</v>
      </c>
      <c r="E18" s="44">
        <v>0.17119999999999999</v>
      </c>
      <c r="F18" s="45">
        <v>4.2259999999999999E-2</v>
      </c>
      <c r="G18" s="45">
        <v>0.17785000000000001</v>
      </c>
      <c r="H18" s="44">
        <v>1.813E-2</v>
      </c>
      <c r="I18" s="45">
        <v>3.4399999999999999E-3</v>
      </c>
      <c r="J18" s="45">
        <v>1.983E-2</v>
      </c>
      <c r="K18" s="44">
        <v>8.3589999999999998E-2</v>
      </c>
      <c r="L18" s="45">
        <v>1.46E-2</v>
      </c>
      <c r="M18" s="46">
        <v>0.15823000000000001</v>
      </c>
      <c r="N18" s="47"/>
      <c r="O18" s="44">
        <v>0.22356000000000001</v>
      </c>
      <c r="P18" s="45">
        <v>0.31520999999999999</v>
      </c>
      <c r="Q18" s="45">
        <v>0.17088999999999999</v>
      </c>
      <c r="R18" s="44">
        <v>0.43303000000000003</v>
      </c>
      <c r="S18" s="45">
        <v>0.24940999999999999</v>
      </c>
      <c r="T18" s="45">
        <v>0.37119999999999997</v>
      </c>
      <c r="U18" s="44">
        <v>1.712E-2</v>
      </c>
      <c r="V18" s="45">
        <v>1.7729999999999999E-2</v>
      </c>
      <c r="W18" s="45">
        <v>1.498E-2</v>
      </c>
      <c r="X18" s="44">
        <v>5.3370000000000001E-2</v>
      </c>
      <c r="Y18" s="45">
        <v>0.35735</v>
      </c>
      <c r="Z18" s="48">
        <v>8.7029999999999996E-2</v>
      </c>
      <c r="AA18" s="49"/>
    </row>
    <row r="19" spans="1:27" s="40" customFormat="1" ht="12.75" customHeight="1" x14ac:dyDescent="0.2">
      <c r="A19" s="41" t="s">
        <v>23</v>
      </c>
      <c r="B19" s="34">
        <v>125</v>
      </c>
      <c r="C19" s="34">
        <v>2612</v>
      </c>
      <c r="D19" s="37">
        <v>1685</v>
      </c>
      <c r="E19" s="34">
        <v>19</v>
      </c>
      <c r="F19" s="34">
        <v>62</v>
      </c>
      <c r="G19" s="37">
        <v>631</v>
      </c>
      <c r="H19" s="34">
        <v>66</v>
      </c>
      <c r="I19" s="34">
        <v>1562</v>
      </c>
      <c r="J19" s="37">
        <v>745</v>
      </c>
      <c r="K19" s="34">
        <v>0</v>
      </c>
      <c r="L19" s="34">
        <v>0</v>
      </c>
      <c r="M19" s="37">
        <v>0</v>
      </c>
      <c r="N19" s="47" t="s">
        <v>23</v>
      </c>
      <c r="O19" s="34">
        <v>16</v>
      </c>
      <c r="P19" s="34">
        <v>771</v>
      </c>
      <c r="Q19" s="37">
        <v>130</v>
      </c>
      <c r="R19" s="34">
        <v>21</v>
      </c>
      <c r="S19" s="34">
        <v>205</v>
      </c>
      <c r="T19" s="37">
        <v>160</v>
      </c>
      <c r="U19" s="34">
        <v>0</v>
      </c>
      <c r="V19" s="34">
        <v>0</v>
      </c>
      <c r="W19" s="37">
        <v>0</v>
      </c>
      <c r="X19" s="34">
        <v>3</v>
      </c>
      <c r="Y19" s="34">
        <v>12</v>
      </c>
      <c r="Z19" s="38">
        <v>19</v>
      </c>
      <c r="AA19" s="39"/>
    </row>
    <row r="20" spans="1:27" s="50" customFormat="1" ht="12.75" customHeight="1" x14ac:dyDescent="0.2">
      <c r="A20" s="41"/>
      <c r="B20" s="42">
        <v>1</v>
      </c>
      <c r="C20" s="43">
        <v>1</v>
      </c>
      <c r="D20" s="43">
        <v>1</v>
      </c>
      <c r="E20" s="44">
        <v>0.152</v>
      </c>
      <c r="F20" s="45">
        <v>2.3740000000000001E-2</v>
      </c>
      <c r="G20" s="45">
        <v>0.37447999999999998</v>
      </c>
      <c r="H20" s="44">
        <v>0.52800000000000002</v>
      </c>
      <c r="I20" s="45">
        <v>0.59801000000000004</v>
      </c>
      <c r="J20" s="45">
        <v>0.44213999999999998</v>
      </c>
      <c r="K20" s="44" t="s">
        <v>21</v>
      </c>
      <c r="L20" s="45" t="s">
        <v>21</v>
      </c>
      <c r="M20" s="46" t="s">
        <v>21</v>
      </c>
      <c r="N20" s="47"/>
      <c r="O20" s="44">
        <v>0.128</v>
      </c>
      <c r="P20" s="45">
        <v>0.29518</v>
      </c>
      <c r="Q20" s="45">
        <v>7.7149999999999996E-2</v>
      </c>
      <c r="R20" s="44">
        <v>0.16800000000000001</v>
      </c>
      <c r="S20" s="45">
        <v>7.8479999999999994E-2</v>
      </c>
      <c r="T20" s="45">
        <v>9.4960000000000003E-2</v>
      </c>
      <c r="U20" s="44" t="s">
        <v>21</v>
      </c>
      <c r="V20" s="45" t="s">
        <v>21</v>
      </c>
      <c r="W20" s="45" t="s">
        <v>21</v>
      </c>
      <c r="X20" s="44">
        <v>2.4E-2</v>
      </c>
      <c r="Y20" s="45">
        <v>4.5900000000000003E-3</v>
      </c>
      <c r="Z20" s="48">
        <v>1.128E-2</v>
      </c>
      <c r="AA20" s="49"/>
    </row>
    <row r="21" spans="1:27" s="40" customFormat="1" ht="12.75" customHeight="1" x14ac:dyDescent="0.2">
      <c r="A21" s="41" t="s">
        <v>24</v>
      </c>
      <c r="B21" s="34">
        <v>1524</v>
      </c>
      <c r="C21" s="34">
        <v>211041</v>
      </c>
      <c r="D21" s="37">
        <v>13619</v>
      </c>
      <c r="E21" s="34">
        <v>256</v>
      </c>
      <c r="F21" s="34">
        <v>9208</v>
      </c>
      <c r="G21" s="37">
        <v>2774</v>
      </c>
      <c r="H21" s="34">
        <v>44</v>
      </c>
      <c r="I21" s="34">
        <v>557</v>
      </c>
      <c r="J21" s="37">
        <v>250</v>
      </c>
      <c r="K21" s="34">
        <v>51</v>
      </c>
      <c r="L21" s="34">
        <v>655</v>
      </c>
      <c r="M21" s="37">
        <v>500</v>
      </c>
      <c r="N21" s="47" t="s">
        <v>24</v>
      </c>
      <c r="O21" s="34">
        <v>320</v>
      </c>
      <c r="P21" s="34">
        <v>50746</v>
      </c>
      <c r="Q21" s="37">
        <v>3198</v>
      </c>
      <c r="R21" s="34">
        <v>531</v>
      </c>
      <c r="S21" s="34">
        <v>70476</v>
      </c>
      <c r="T21" s="37">
        <v>5333</v>
      </c>
      <c r="U21" s="34">
        <v>215</v>
      </c>
      <c r="V21" s="34">
        <v>16469</v>
      </c>
      <c r="W21" s="37">
        <v>477</v>
      </c>
      <c r="X21" s="34">
        <v>107</v>
      </c>
      <c r="Y21" s="34">
        <v>62930</v>
      </c>
      <c r="Z21" s="38">
        <v>1087</v>
      </c>
      <c r="AA21" s="39"/>
    </row>
    <row r="22" spans="1:27" s="50" customFormat="1" ht="12.75" customHeight="1" x14ac:dyDescent="0.2">
      <c r="A22" s="41"/>
      <c r="B22" s="42">
        <v>1</v>
      </c>
      <c r="C22" s="43">
        <v>1</v>
      </c>
      <c r="D22" s="43">
        <v>1</v>
      </c>
      <c r="E22" s="44">
        <v>0.16797999999999999</v>
      </c>
      <c r="F22" s="45">
        <v>4.3630000000000002E-2</v>
      </c>
      <c r="G22" s="45">
        <v>0.20369000000000001</v>
      </c>
      <c r="H22" s="44">
        <v>2.887E-2</v>
      </c>
      <c r="I22" s="45">
        <v>2.64E-3</v>
      </c>
      <c r="J22" s="45">
        <v>1.8360000000000001E-2</v>
      </c>
      <c r="K22" s="44">
        <v>3.3459999999999997E-2</v>
      </c>
      <c r="L22" s="45">
        <v>3.0999999999999999E-3</v>
      </c>
      <c r="M22" s="46">
        <v>3.671E-2</v>
      </c>
      <c r="N22" s="47"/>
      <c r="O22" s="44">
        <v>0.20996999999999999</v>
      </c>
      <c r="P22" s="45">
        <v>0.24046000000000001</v>
      </c>
      <c r="Q22" s="45">
        <v>0.23482</v>
      </c>
      <c r="R22" s="44">
        <v>0.34843000000000002</v>
      </c>
      <c r="S22" s="45">
        <v>0.33394000000000001</v>
      </c>
      <c r="T22" s="45">
        <v>0.39158999999999999</v>
      </c>
      <c r="U22" s="44">
        <v>0.14108000000000001</v>
      </c>
      <c r="V22" s="45">
        <v>7.8039999999999998E-2</v>
      </c>
      <c r="W22" s="45">
        <v>3.5020000000000003E-2</v>
      </c>
      <c r="X22" s="44">
        <v>7.0209999999999995E-2</v>
      </c>
      <c r="Y22" s="45">
        <v>0.29819000000000001</v>
      </c>
      <c r="Z22" s="48">
        <v>7.9810000000000006E-2</v>
      </c>
      <c r="AA22" s="49"/>
    </row>
    <row r="23" spans="1:27" s="40" customFormat="1" ht="12.75" customHeight="1" x14ac:dyDescent="0.2">
      <c r="A23" s="41" t="s">
        <v>25</v>
      </c>
      <c r="B23" s="34">
        <v>2186</v>
      </c>
      <c r="C23" s="34">
        <v>144612</v>
      </c>
      <c r="D23" s="37">
        <v>19433</v>
      </c>
      <c r="E23" s="34">
        <v>145</v>
      </c>
      <c r="F23" s="34">
        <v>2761</v>
      </c>
      <c r="G23" s="37">
        <v>1507</v>
      </c>
      <c r="H23" s="34">
        <v>122</v>
      </c>
      <c r="I23" s="34">
        <v>2831</v>
      </c>
      <c r="J23" s="37">
        <v>478</v>
      </c>
      <c r="K23" s="34">
        <v>116</v>
      </c>
      <c r="L23" s="34">
        <v>1429</v>
      </c>
      <c r="M23" s="37">
        <v>1018</v>
      </c>
      <c r="N23" s="47" t="s">
        <v>25</v>
      </c>
      <c r="O23" s="34">
        <v>680</v>
      </c>
      <c r="P23" s="34">
        <v>56922</v>
      </c>
      <c r="Q23" s="37">
        <v>6270</v>
      </c>
      <c r="R23" s="34">
        <v>755</v>
      </c>
      <c r="S23" s="34">
        <v>60734</v>
      </c>
      <c r="T23" s="37">
        <v>6130</v>
      </c>
      <c r="U23" s="34">
        <v>297</v>
      </c>
      <c r="V23" s="34">
        <v>14745</v>
      </c>
      <c r="W23" s="37">
        <v>3444</v>
      </c>
      <c r="X23" s="34">
        <v>71</v>
      </c>
      <c r="Y23" s="34">
        <v>5190</v>
      </c>
      <c r="Z23" s="38">
        <v>586</v>
      </c>
      <c r="AA23" s="39"/>
    </row>
    <row r="24" spans="1:27" s="50" customFormat="1" ht="12.75" customHeight="1" x14ac:dyDescent="0.2">
      <c r="A24" s="41"/>
      <c r="B24" s="42">
        <v>1</v>
      </c>
      <c r="C24" s="43">
        <v>1</v>
      </c>
      <c r="D24" s="43">
        <v>1</v>
      </c>
      <c r="E24" s="44">
        <v>6.633E-2</v>
      </c>
      <c r="F24" s="45">
        <v>1.9089999999999999E-2</v>
      </c>
      <c r="G24" s="45">
        <v>7.7549999999999994E-2</v>
      </c>
      <c r="H24" s="44">
        <v>5.5809999999999998E-2</v>
      </c>
      <c r="I24" s="45">
        <v>1.958E-2</v>
      </c>
      <c r="J24" s="45">
        <v>2.46E-2</v>
      </c>
      <c r="K24" s="44">
        <v>5.3060000000000003E-2</v>
      </c>
      <c r="L24" s="45">
        <v>9.8799999999999999E-3</v>
      </c>
      <c r="M24" s="46">
        <v>5.2389999999999999E-2</v>
      </c>
      <c r="N24" s="47"/>
      <c r="O24" s="44">
        <v>0.31107000000000001</v>
      </c>
      <c r="P24" s="45">
        <v>0.39362000000000003</v>
      </c>
      <c r="Q24" s="45">
        <v>0.32264999999999999</v>
      </c>
      <c r="R24" s="44">
        <v>0.34538000000000002</v>
      </c>
      <c r="S24" s="45">
        <v>0.41998000000000002</v>
      </c>
      <c r="T24" s="45">
        <v>0.31544</v>
      </c>
      <c r="U24" s="44">
        <v>0.13586000000000001</v>
      </c>
      <c r="V24" s="45">
        <v>0.10196</v>
      </c>
      <c r="W24" s="45">
        <v>0.17721999999999999</v>
      </c>
      <c r="X24" s="44">
        <v>3.2480000000000002E-2</v>
      </c>
      <c r="Y24" s="45">
        <v>3.5889999999999998E-2</v>
      </c>
      <c r="Z24" s="48">
        <v>3.015E-2</v>
      </c>
      <c r="AA24" s="49"/>
    </row>
    <row r="25" spans="1:27" s="40" customFormat="1" ht="12.75" customHeight="1" x14ac:dyDescent="0.2">
      <c r="A25" s="41" t="s">
        <v>26</v>
      </c>
      <c r="B25" s="34">
        <v>1004</v>
      </c>
      <c r="C25" s="34">
        <v>36999</v>
      </c>
      <c r="D25" s="37">
        <v>9547</v>
      </c>
      <c r="E25" s="34">
        <v>9</v>
      </c>
      <c r="F25" s="34">
        <v>334</v>
      </c>
      <c r="G25" s="37">
        <v>101</v>
      </c>
      <c r="H25" s="34">
        <v>22</v>
      </c>
      <c r="I25" s="34">
        <v>542</v>
      </c>
      <c r="J25" s="37">
        <v>298</v>
      </c>
      <c r="K25" s="34">
        <v>68</v>
      </c>
      <c r="L25" s="34">
        <v>693</v>
      </c>
      <c r="M25" s="37">
        <v>918</v>
      </c>
      <c r="N25" s="47" t="s">
        <v>26</v>
      </c>
      <c r="O25" s="34">
        <v>344</v>
      </c>
      <c r="P25" s="34">
        <v>19410</v>
      </c>
      <c r="Q25" s="37">
        <v>3431</v>
      </c>
      <c r="R25" s="34">
        <v>164</v>
      </c>
      <c r="S25" s="34">
        <v>3748</v>
      </c>
      <c r="T25" s="37">
        <v>1396</v>
      </c>
      <c r="U25" s="34">
        <v>371</v>
      </c>
      <c r="V25" s="34">
        <v>11858</v>
      </c>
      <c r="W25" s="37">
        <v>3124</v>
      </c>
      <c r="X25" s="34">
        <v>26</v>
      </c>
      <c r="Y25" s="34">
        <v>414</v>
      </c>
      <c r="Z25" s="38">
        <v>279</v>
      </c>
      <c r="AA25" s="39"/>
    </row>
    <row r="26" spans="1:27" s="50" customFormat="1" ht="12.75" customHeight="1" x14ac:dyDescent="0.2">
      <c r="A26" s="41"/>
      <c r="B26" s="42">
        <v>1</v>
      </c>
      <c r="C26" s="43">
        <v>1</v>
      </c>
      <c r="D26" s="43">
        <v>1</v>
      </c>
      <c r="E26" s="44">
        <v>8.9599999999999992E-3</v>
      </c>
      <c r="F26" s="45">
        <v>9.0299999999999998E-3</v>
      </c>
      <c r="G26" s="45">
        <v>1.0580000000000001E-2</v>
      </c>
      <c r="H26" s="44">
        <v>2.1909999999999999E-2</v>
      </c>
      <c r="I26" s="45">
        <v>1.465E-2</v>
      </c>
      <c r="J26" s="45">
        <v>3.1210000000000002E-2</v>
      </c>
      <c r="K26" s="44">
        <v>6.7729999999999999E-2</v>
      </c>
      <c r="L26" s="45">
        <v>1.873E-2</v>
      </c>
      <c r="M26" s="46">
        <v>9.6159999999999995E-2</v>
      </c>
      <c r="N26" s="47"/>
      <c r="O26" s="44">
        <v>0.34262999999999999</v>
      </c>
      <c r="P26" s="45">
        <v>0.52461000000000002</v>
      </c>
      <c r="Q26" s="45">
        <v>0.35937999999999998</v>
      </c>
      <c r="R26" s="44">
        <v>0.16335</v>
      </c>
      <c r="S26" s="45">
        <v>0.1013</v>
      </c>
      <c r="T26" s="45">
        <v>0.14621999999999999</v>
      </c>
      <c r="U26" s="44">
        <v>0.36952000000000002</v>
      </c>
      <c r="V26" s="45">
        <v>0.32050000000000001</v>
      </c>
      <c r="W26" s="45">
        <v>0.32722000000000001</v>
      </c>
      <c r="X26" s="44">
        <v>2.5899999999999999E-2</v>
      </c>
      <c r="Y26" s="45">
        <v>1.119E-2</v>
      </c>
      <c r="Z26" s="48">
        <v>2.9219999999999999E-2</v>
      </c>
      <c r="AA26" s="49"/>
    </row>
    <row r="27" spans="1:27" s="40" customFormat="1" ht="12.75" customHeight="1" x14ac:dyDescent="0.2">
      <c r="A27" s="41" t="s">
        <v>27</v>
      </c>
      <c r="B27" s="34">
        <v>102</v>
      </c>
      <c r="C27" s="34">
        <v>6054</v>
      </c>
      <c r="D27" s="37">
        <v>1414</v>
      </c>
      <c r="E27" s="34">
        <v>2</v>
      </c>
      <c r="F27" s="34">
        <v>92</v>
      </c>
      <c r="G27" s="37">
        <v>7</v>
      </c>
      <c r="H27" s="34">
        <v>6</v>
      </c>
      <c r="I27" s="34">
        <v>113</v>
      </c>
      <c r="J27" s="37">
        <v>37</v>
      </c>
      <c r="K27" s="34">
        <v>4</v>
      </c>
      <c r="L27" s="34">
        <v>62</v>
      </c>
      <c r="M27" s="37">
        <v>36</v>
      </c>
      <c r="N27" s="47" t="s">
        <v>27</v>
      </c>
      <c r="O27" s="34">
        <v>52</v>
      </c>
      <c r="P27" s="34">
        <v>4822</v>
      </c>
      <c r="Q27" s="37">
        <v>910</v>
      </c>
      <c r="R27" s="34">
        <v>12</v>
      </c>
      <c r="S27" s="34">
        <v>61</v>
      </c>
      <c r="T27" s="37">
        <v>34</v>
      </c>
      <c r="U27" s="34">
        <v>22</v>
      </c>
      <c r="V27" s="34">
        <v>813</v>
      </c>
      <c r="W27" s="37">
        <v>382</v>
      </c>
      <c r="X27" s="34">
        <v>4</v>
      </c>
      <c r="Y27" s="34">
        <v>91</v>
      </c>
      <c r="Z27" s="38">
        <v>8</v>
      </c>
      <c r="AA27" s="39"/>
    </row>
    <row r="28" spans="1:27" s="50" customFormat="1" ht="12.75" customHeight="1" x14ac:dyDescent="0.2">
      <c r="A28" s="41"/>
      <c r="B28" s="42">
        <v>1</v>
      </c>
      <c r="C28" s="43">
        <v>1</v>
      </c>
      <c r="D28" s="43">
        <v>1</v>
      </c>
      <c r="E28" s="44">
        <v>1.9609999999999999E-2</v>
      </c>
      <c r="F28" s="45">
        <v>1.52E-2</v>
      </c>
      <c r="G28" s="45">
        <v>4.9500000000000004E-3</v>
      </c>
      <c r="H28" s="44">
        <v>5.8819999999999997E-2</v>
      </c>
      <c r="I28" s="45">
        <v>1.8669999999999999E-2</v>
      </c>
      <c r="J28" s="45">
        <v>2.6169999999999999E-2</v>
      </c>
      <c r="K28" s="44">
        <v>3.9219999999999998E-2</v>
      </c>
      <c r="L28" s="45">
        <v>1.0240000000000001E-2</v>
      </c>
      <c r="M28" s="46">
        <v>2.546E-2</v>
      </c>
      <c r="N28" s="47"/>
      <c r="O28" s="44">
        <v>0.50980000000000003</v>
      </c>
      <c r="P28" s="45">
        <v>0.79649999999999999</v>
      </c>
      <c r="Q28" s="45">
        <v>0.64356000000000002</v>
      </c>
      <c r="R28" s="44">
        <v>0.11765</v>
      </c>
      <c r="S28" s="45">
        <v>1.008E-2</v>
      </c>
      <c r="T28" s="45">
        <v>2.4049999999999998E-2</v>
      </c>
      <c r="U28" s="44">
        <v>0.21568999999999999</v>
      </c>
      <c r="V28" s="45">
        <v>0.13428999999999999</v>
      </c>
      <c r="W28" s="45">
        <v>0.27016000000000001</v>
      </c>
      <c r="X28" s="44">
        <v>3.9219999999999998E-2</v>
      </c>
      <c r="Y28" s="45">
        <v>1.503E-2</v>
      </c>
      <c r="Z28" s="48">
        <v>5.6600000000000001E-3</v>
      </c>
      <c r="AA28" s="49"/>
    </row>
    <row r="29" spans="1:27" s="40" customFormat="1" ht="12.75" customHeight="1" x14ac:dyDescent="0.2">
      <c r="A29" s="41" t="s">
        <v>28</v>
      </c>
      <c r="B29" s="34">
        <v>208</v>
      </c>
      <c r="C29" s="34">
        <v>3319</v>
      </c>
      <c r="D29" s="37">
        <v>1949</v>
      </c>
      <c r="E29" s="34">
        <v>40</v>
      </c>
      <c r="F29" s="34">
        <v>337</v>
      </c>
      <c r="G29" s="37">
        <v>422</v>
      </c>
      <c r="H29" s="34">
        <v>0</v>
      </c>
      <c r="I29" s="34">
        <v>0</v>
      </c>
      <c r="J29" s="37">
        <v>0</v>
      </c>
      <c r="K29" s="34">
        <v>45</v>
      </c>
      <c r="L29" s="34">
        <v>282</v>
      </c>
      <c r="M29" s="37">
        <v>571</v>
      </c>
      <c r="N29" s="47" t="s">
        <v>28</v>
      </c>
      <c r="O29" s="34">
        <v>32</v>
      </c>
      <c r="P29" s="34">
        <v>1810</v>
      </c>
      <c r="Q29" s="37">
        <v>234</v>
      </c>
      <c r="R29" s="34">
        <v>71</v>
      </c>
      <c r="S29" s="34">
        <v>542</v>
      </c>
      <c r="T29" s="37">
        <v>572</v>
      </c>
      <c r="U29" s="34">
        <v>2</v>
      </c>
      <c r="V29" s="34">
        <v>46</v>
      </c>
      <c r="W29" s="37">
        <v>16</v>
      </c>
      <c r="X29" s="34">
        <v>18</v>
      </c>
      <c r="Y29" s="34">
        <v>302</v>
      </c>
      <c r="Z29" s="38">
        <v>134</v>
      </c>
      <c r="AA29" s="39"/>
    </row>
    <row r="30" spans="1:27" s="50" customFormat="1" ht="12.75" customHeight="1" x14ac:dyDescent="0.2">
      <c r="A30" s="41"/>
      <c r="B30" s="42">
        <v>1</v>
      </c>
      <c r="C30" s="43">
        <v>1</v>
      </c>
      <c r="D30" s="43">
        <v>1</v>
      </c>
      <c r="E30" s="44">
        <v>0.19231000000000001</v>
      </c>
      <c r="F30" s="45">
        <v>0.10154000000000001</v>
      </c>
      <c r="G30" s="45">
        <v>0.21651999999999999</v>
      </c>
      <c r="H30" s="44" t="s">
        <v>21</v>
      </c>
      <c r="I30" s="45" t="s">
        <v>21</v>
      </c>
      <c r="J30" s="45" t="s">
        <v>21</v>
      </c>
      <c r="K30" s="44">
        <v>0.21634999999999999</v>
      </c>
      <c r="L30" s="45">
        <v>8.4970000000000004E-2</v>
      </c>
      <c r="M30" s="46">
        <v>0.29297000000000001</v>
      </c>
      <c r="N30" s="47"/>
      <c r="O30" s="44">
        <v>0.15384999999999999</v>
      </c>
      <c r="P30" s="45">
        <v>0.54534000000000005</v>
      </c>
      <c r="Q30" s="45">
        <v>0.12006</v>
      </c>
      <c r="R30" s="44">
        <v>0.34134999999999999</v>
      </c>
      <c r="S30" s="45">
        <v>0.1633</v>
      </c>
      <c r="T30" s="45">
        <v>0.29348000000000002</v>
      </c>
      <c r="U30" s="44">
        <v>9.6200000000000001E-3</v>
      </c>
      <c r="V30" s="45">
        <v>1.3860000000000001E-2</v>
      </c>
      <c r="W30" s="45">
        <v>8.2100000000000003E-3</v>
      </c>
      <c r="X30" s="44">
        <v>8.6540000000000006E-2</v>
      </c>
      <c r="Y30" s="45">
        <v>9.0990000000000001E-2</v>
      </c>
      <c r="Z30" s="48">
        <v>6.8750000000000006E-2</v>
      </c>
      <c r="AA30" s="49"/>
    </row>
    <row r="31" spans="1:27" s="40" customFormat="1" ht="12.75" customHeight="1" x14ac:dyDescent="0.2">
      <c r="A31" s="41" t="s">
        <v>29</v>
      </c>
      <c r="B31" s="34">
        <v>36</v>
      </c>
      <c r="C31" s="34">
        <v>2140</v>
      </c>
      <c r="D31" s="37">
        <v>275</v>
      </c>
      <c r="E31" s="34">
        <v>4</v>
      </c>
      <c r="F31" s="34">
        <v>25</v>
      </c>
      <c r="G31" s="37">
        <v>29</v>
      </c>
      <c r="H31" s="34">
        <v>2</v>
      </c>
      <c r="I31" s="34">
        <v>24</v>
      </c>
      <c r="J31" s="37">
        <v>16</v>
      </c>
      <c r="K31" s="34">
        <v>6</v>
      </c>
      <c r="L31" s="34">
        <v>90</v>
      </c>
      <c r="M31" s="37">
        <v>39</v>
      </c>
      <c r="N31" s="47" t="s">
        <v>29</v>
      </c>
      <c r="O31" s="34">
        <v>0</v>
      </c>
      <c r="P31" s="34">
        <v>0</v>
      </c>
      <c r="Q31" s="37">
        <v>0</v>
      </c>
      <c r="R31" s="34">
        <v>15</v>
      </c>
      <c r="S31" s="34">
        <v>167</v>
      </c>
      <c r="T31" s="37">
        <v>106</v>
      </c>
      <c r="U31" s="34">
        <v>3</v>
      </c>
      <c r="V31" s="34">
        <v>516</v>
      </c>
      <c r="W31" s="37">
        <v>26</v>
      </c>
      <c r="X31" s="34">
        <v>6</v>
      </c>
      <c r="Y31" s="34">
        <v>1318</v>
      </c>
      <c r="Z31" s="38">
        <v>59</v>
      </c>
      <c r="AA31" s="39"/>
    </row>
    <row r="32" spans="1:27" s="50" customFormat="1" ht="12.75" customHeight="1" x14ac:dyDescent="0.2">
      <c r="A32" s="41"/>
      <c r="B32" s="42">
        <v>1</v>
      </c>
      <c r="C32" s="43">
        <v>1</v>
      </c>
      <c r="D32" s="43">
        <v>1</v>
      </c>
      <c r="E32" s="44">
        <v>0.11111</v>
      </c>
      <c r="F32" s="45">
        <v>1.1679999999999999E-2</v>
      </c>
      <c r="G32" s="45">
        <v>0.10545</v>
      </c>
      <c r="H32" s="44">
        <v>5.5559999999999998E-2</v>
      </c>
      <c r="I32" s="45">
        <v>1.1209999999999999E-2</v>
      </c>
      <c r="J32" s="45">
        <v>5.8180000000000003E-2</v>
      </c>
      <c r="K32" s="44">
        <v>0.16667000000000001</v>
      </c>
      <c r="L32" s="45">
        <v>4.206E-2</v>
      </c>
      <c r="M32" s="46">
        <v>0.14182</v>
      </c>
      <c r="N32" s="47"/>
      <c r="O32" s="44" t="s">
        <v>21</v>
      </c>
      <c r="P32" s="45" t="s">
        <v>21</v>
      </c>
      <c r="Q32" s="45" t="s">
        <v>21</v>
      </c>
      <c r="R32" s="44">
        <v>0.41666999999999998</v>
      </c>
      <c r="S32" s="45">
        <v>7.8039999999999998E-2</v>
      </c>
      <c r="T32" s="45">
        <v>0.38545000000000001</v>
      </c>
      <c r="U32" s="44">
        <v>8.3330000000000001E-2</v>
      </c>
      <c r="V32" s="45">
        <v>0.24112</v>
      </c>
      <c r="W32" s="45">
        <v>9.4549999999999995E-2</v>
      </c>
      <c r="X32" s="44">
        <v>0.16667000000000001</v>
      </c>
      <c r="Y32" s="45">
        <v>0.61589000000000005</v>
      </c>
      <c r="Z32" s="48">
        <v>0.21454999999999999</v>
      </c>
      <c r="AA32" s="49"/>
    </row>
    <row r="33" spans="1:27" s="40" customFormat="1" ht="12.75" customHeight="1" x14ac:dyDescent="0.2">
      <c r="A33" s="41" t="s">
        <v>30</v>
      </c>
      <c r="B33" s="34">
        <v>624</v>
      </c>
      <c r="C33" s="34">
        <v>33563</v>
      </c>
      <c r="D33" s="37">
        <v>6104</v>
      </c>
      <c r="E33" s="34">
        <v>8</v>
      </c>
      <c r="F33" s="34">
        <v>70</v>
      </c>
      <c r="G33" s="37">
        <v>88</v>
      </c>
      <c r="H33" s="34">
        <v>12</v>
      </c>
      <c r="I33" s="34">
        <v>197</v>
      </c>
      <c r="J33" s="37">
        <v>150</v>
      </c>
      <c r="K33" s="34">
        <v>48</v>
      </c>
      <c r="L33" s="34">
        <v>640</v>
      </c>
      <c r="M33" s="37">
        <v>394</v>
      </c>
      <c r="N33" s="47" t="s">
        <v>30</v>
      </c>
      <c r="O33" s="34">
        <v>261</v>
      </c>
      <c r="P33" s="34">
        <v>26432</v>
      </c>
      <c r="Q33" s="37">
        <v>2455</v>
      </c>
      <c r="R33" s="34">
        <v>262</v>
      </c>
      <c r="S33" s="34">
        <v>3219</v>
      </c>
      <c r="T33" s="37">
        <v>2674</v>
      </c>
      <c r="U33" s="34">
        <v>10</v>
      </c>
      <c r="V33" s="34">
        <v>2034</v>
      </c>
      <c r="W33" s="37">
        <v>210</v>
      </c>
      <c r="X33" s="34">
        <v>23</v>
      </c>
      <c r="Y33" s="34">
        <v>971</v>
      </c>
      <c r="Z33" s="38">
        <v>133</v>
      </c>
      <c r="AA33" s="39"/>
    </row>
    <row r="34" spans="1:27" s="50" customFormat="1" ht="12.75" customHeight="1" x14ac:dyDescent="0.2">
      <c r="A34" s="41"/>
      <c r="B34" s="42">
        <v>1</v>
      </c>
      <c r="C34" s="43">
        <v>1</v>
      </c>
      <c r="D34" s="43">
        <v>1</v>
      </c>
      <c r="E34" s="44">
        <v>1.282E-2</v>
      </c>
      <c r="F34" s="45">
        <v>2.0899999999999998E-3</v>
      </c>
      <c r="G34" s="45">
        <v>1.4420000000000001E-2</v>
      </c>
      <c r="H34" s="44">
        <v>1.9230000000000001E-2</v>
      </c>
      <c r="I34" s="45">
        <v>5.8700000000000002E-3</v>
      </c>
      <c r="J34" s="45">
        <v>2.4570000000000002E-2</v>
      </c>
      <c r="K34" s="44">
        <v>7.6920000000000002E-2</v>
      </c>
      <c r="L34" s="45">
        <v>1.907E-2</v>
      </c>
      <c r="M34" s="46">
        <v>6.4549999999999996E-2</v>
      </c>
      <c r="N34" s="47"/>
      <c r="O34" s="44">
        <v>0.41826999999999998</v>
      </c>
      <c r="P34" s="45">
        <v>0.78752999999999995</v>
      </c>
      <c r="Q34" s="45">
        <v>0.4022</v>
      </c>
      <c r="R34" s="44">
        <v>0.41987000000000002</v>
      </c>
      <c r="S34" s="45">
        <v>9.5909999999999995E-2</v>
      </c>
      <c r="T34" s="45">
        <v>0.43807000000000001</v>
      </c>
      <c r="U34" s="44">
        <v>1.6029999999999999E-2</v>
      </c>
      <c r="V34" s="45">
        <v>6.0600000000000001E-2</v>
      </c>
      <c r="W34" s="45">
        <v>3.44E-2</v>
      </c>
      <c r="X34" s="44">
        <v>3.6859999999999997E-2</v>
      </c>
      <c r="Y34" s="45">
        <v>2.8930000000000001E-2</v>
      </c>
      <c r="Z34" s="48">
        <v>2.179E-2</v>
      </c>
      <c r="AA34" s="49"/>
    </row>
    <row r="35" spans="1:27" s="40" customFormat="1" ht="12.75" customHeight="1" x14ac:dyDescent="0.2">
      <c r="A35" s="52" t="s">
        <v>31</v>
      </c>
      <c r="B35" s="34">
        <v>62</v>
      </c>
      <c r="C35" s="34">
        <v>2215</v>
      </c>
      <c r="D35" s="37">
        <v>545</v>
      </c>
      <c r="E35" s="34">
        <v>2</v>
      </c>
      <c r="F35" s="34">
        <v>9</v>
      </c>
      <c r="G35" s="37">
        <v>21</v>
      </c>
      <c r="H35" s="34">
        <v>0</v>
      </c>
      <c r="I35" s="34">
        <v>0</v>
      </c>
      <c r="J35" s="37">
        <v>0</v>
      </c>
      <c r="K35" s="34">
        <v>4</v>
      </c>
      <c r="L35" s="34">
        <v>54</v>
      </c>
      <c r="M35" s="37">
        <v>22</v>
      </c>
      <c r="N35" s="56" t="s">
        <v>31</v>
      </c>
      <c r="O35" s="34">
        <v>27</v>
      </c>
      <c r="P35" s="34">
        <v>1610</v>
      </c>
      <c r="Q35" s="37">
        <v>214</v>
      </c>
      <c r="R35" s="34">
        <v>29</v>
      </c>
      <c r="S35" s="34">
        <v>542</v>
      </c>
      <c r="T35" s="37">
        <v>288</v>
      </c>
      <c r="U35" s="34">
        <v>0</v>
      </c>
      <c r="V35" s="34">
        <v>0</v>
      </c>
      <c r="W35" s="37">
        <v>0</v>
      </c>
      <c r="X35" s="34">
        <v>0</v>
      </c>
      <c r="Y35" s="34">
        <v>0</v>
      </c>
      <c r="Z35" s="38">
        <v>0</v>
      </c>
      <c r="AA35" s="39"/>
    </row>
    <row r="36" spans="1:27" s="50" customFormat="1" ht="12.75" customHeight="1" x14ac:dyDescent="0.2">
      <c r="A36" s="58"/>
      <c r="B36" s="59">
        <v>1</v>
      </c>
      <c r="C36" s="60">
        <v>1</v>
      </c>
      <c r="D36" s="60">
        <v>1</v>
      </c>
      <c r="E36" s="61">
        <v>3.2259999999999997E-2</v>
      </c>
      <c r="F36" s="62">
        <v>4.0600000000000002E-3</v>
      </c>
      <c r="G36" s="62">
        <v>3.8530000000000002E-2</v>
      </c>
      <c r="H36" s="61" t="s">
        <v>21</v>
      </c>
      <c r="I36" s="62" t="s">
        <v>21</v>
      </c>
      <c r="J36" s="62" t="s">
        <v>21</v>
      </c>
      <c r="K36" s="61">
        <v>6.4519999999999994E-2</v>
      </c>
      <c r="L36" s="62">
        <v>2.4379999999999999E-2</v>
      </c>
      <c r="M36" s="63">
        <v>4.0370000000000003E-2</v>
      </c>
      <c r="N36" s="64"/>
      <c r="O36" s="62">
        <v>0.43547999999999998</v>
      </c>
      <c r="P36" s="62">
        <v>0.72685999999999995</v>
      </c>
      <c r="Q36" s="62">
        <v>0.39266000000000001</v>
      </c>
      <c r="R36" s="61">
        <v>0.46773999999999999</v>
      </c>
      <c r="S36" s="62">
        <v>0.2447</v>
      </c>
      <c r="T36" s="62">
        <v>0.52844000000000002</v>
      </c>
      <c r="U36" s="61" t="s">
        <v>21</v>
      </c>
      <c r="V36" s="62" t="s">
        <v>21</v>
      </c>
      <c r="W36" s="62" t="s">
        <v>21</v>
      </c>
      <c r="X36" s="61" t="s">
        <v>21</v>
      </c>
      <c r="Y36" s="62" t="s">
        <v>21</v>
      </c>
      <c r="Z36" s="67" t="s">
        <v>21</v>
      </c>
      <c r="AA36" s="49"/>
    </row>
    <row r="37" spans="1:27" s="51" customFormat="1" ht="12.75" customHeight="1" x14ac:dyDescent="0.2">
      <c r="A37" s="68" t="s">
        <v>32</v>
      </c>
      <c r="B37" s="69">
        <v>10765</v>
      </c>
      <c r="C37" s="69">
        <v>662059</v>
      </c>
      <c r="D37" s="70">
        <v>99518</v>
      </c>
      <c r="E37" s="69">
        <v>869</v>
      </c>
      <c r="F37" s="69">
        <v>24954</v>
      </c>
      <c r="G37" s="70">
        <v>9406</v>
      </c>
      <c r="H37" s="69">
        <v>475</v>
      </c>
      <c r="I37" s="69">
        <v>11755</v>
      </c>
      <c r="J37" s="70">
        <v>3877</v>
      </c>
      <c r="K37" s="69">
        <v>725</v>
      </c>
      <c r="L37" s="69">
        <v>8126</v>
      </c>
      <c r="M37" s="70">
        <v>7627</v>
      </c>
      <c r="N37" s="106" t="s">
        <v>32</v>
      </c>
      <c r="O37" s="69">
        <v>3228</v>
      </c>
      <c r="P37" s="69">
        <v>245867</v>
      </c>
      <c r="Q37" s="70">
        <v>30660</v>
      </c>
      <c r="R37" s="69">
        <v>3932</v>
      </c>
      <c r="S37" s="69">
        <v>201704</v>
      </c>
      <c r="T37" s="70">
        <v>34541</v>
      </c>
      <c r="U37" s="69">
        <v>1162</v>
      </c>
      <c r="V37" s="69">
        <v>65502</v>
      </c>
      <c r="W37" s="70">
        <v>9798</v>
      </c>
      <c r="X37" s="69">
        <v>374</v>
      </c>
      <c r="Y37" s="69">
        <v>104151</v>
      </c>
      <c r="Z37" s="75">
        <v>3609</v>
      </c>
      <c r="AA37" s="76"/>
    </row>
    <row r="38" spans="1:27" s="86" customFormat="1" ht="12.75" customHeight="1" thickBot="1" x14ac:dyDescent="0.25">
      <c r="A38" s="77"/>
      <c r="B38" s="78">
        <v>1</v>
      </c>
      <c r="C38" s="79">
        <v>1</v>
      </c>
      <c r="D38" s="79">
        <v>1</v>
      </c>
      <c r="E38" s="80">
        <v>8.072E-2</v>
      </c>
      <c r="F38" s="81">
        <v>3.7690000000000001E-2</v>
      </c>
      <c r="G38" s="81">
        <v>9.4520000000000007E-2</v>
      </c>
      <c r="H38" s="80">
        <v>4.4119999999999999E-2</v>
      </c>
      <c r="I38" s="81">
        <v>1.7760000000000001E-2</v>
      </c>
      <c r="J38" s="81">
        <v>3.8960000000000002E-2</v>
      </c>
      <c r="K38" s="80">
        <v>6.7349999999999993E-2</v>
      </c>
      <c r="L38" s="81">
        <v>1.227E-2</v>
      </c>
      <c r="M38" s="82">
        <v>7.664E-2</v>
      </c>
      <c r="N38" s="83"/>
      <c r="O38" s="80">
        <v>0.29986000000000002</v>
      </c>
      <c r="P38" s="81">
        <v>0.37136999999999998</v>
      </c>
      <c r="Q38" s="81">
        <v>0.30808000000000002</v>
      </c>
      <c r="R38" s="80">
        <v>0.36525999999999997</v>
      </c>
      <c r="S38" s="81">
        <v>0.30465999999999999</v>
      </c>
      <c r="T38" s="81">
        <v>0.34708</v>
      </c>
      <c r="U38" s="80">
        <v>0.10793999999999999</v>
      </c>
      <c r="V38" s="81">
        <v>9.894E-2</v>
      </c>
      <c r="W38" s="81">
        <v>9.8449999999999996E-2</v>
      </c>
      <c r="X38" s="80">
        <v>3.474E-2</v>
      </c>
      <c r="Y38" s="81">
        <v>0.15731000000000001</v>
      </c>
      <c r="Z38" s="84">
        <v>3.6260000000000001E-2</v>
      </c>
      <c r="AA38" s="85"/>
    </row>
    <row r="39" spans="1:27" s="31" customFormat="1" x14ac:dyDescent="0.2">
      <c r="A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27" s="89" customFormat="1" ht="11.25" x14ac:dyDescent="0.2">
      <c r="A40" s="89" t="s">
        <v>33</v>
      </c>
      <c r="N40" s="89" t="s">
        <v>33</v>
      </c>
    </row>
    <row r="41" spans="1:27" s="31" customFormat="1" x14ac:dyDescent="0.2">
      <c r="A41" s="87"/>
      <c r="E41" s="87"/>
      <c r="F41" s="87"/>
      <c r="G41" s="87"/>
      <c r="H41" s="87"/>
      <c r="I41" s="87"/>
      <c r="J41" s="87"/>
      <c r="K41" s="87"/>
      <c r="L41" s="87"/>
      <c r="M41" s="87"/>
      <c r="N41" s="88"/>
    </row>
    <row r="42" spans="1:27" s="31" customFormat="1" x14ac:dyDescent="0.2">
      <c r="A42" s="90" t="s">
        <v>34</v>
      </c>
      <c r="E42" s="87"/>
      <c r="F42" s="87"/>
      <c r="G42" s="87"/>
      <c r="H42" s="87"/>
      <c r="I42" s="87"/>
      <c r="J42" s="87"/>
      <c r="K42" s="87"/>
      <c r="L42" s="87"/>
      <c r="M42" s="87"/>
      <c r="N42" s="90" t="s">
        <v>34</v>
      </c>
    </row>
    <row r="43" spans="1:27" s="31" customFormat="1" x14ac:dyDescent="0.2">
      <c r="A43" s="90" t="s">
        <v>35</v>
      </c>
      <c r="N43" s="90" t="s">
        <v>35</v>
      </c>
    </row>
    <row r="44" spans="1:27" s="31" customFormat="1" x14ac:dyDescent="0.2">
      <c r="A44" s="90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27" s="31" customFormat="1" x14ac:dyDescent="0.2">
      <c r="A45" s="90" t="s">
        <v>36</v>
      </c>
      <c r="E45" s="87"/>
      <c r="F45" s="87"/>
      <c r="G45" s="87"/>
      <c r="H45" s="87"/>
      <c r="I45" s="87"/>
      <c r="J45" s="87"/>
      <c r="K45" s="87"/>
      <c r="L45" s="87"/>
      <c r="M45" s="87"/>
      <c r="N45" s="90" t="s">
        <v>36</v>
      </c>
    </row>
    <row r="47" spans="1:27" s="102" customFormat="1" ht="44.25" x14ac:dyDescent="0.55000000000000004">
      <c r="A47" s="91"/>
      <c r="AA47" s="103"/>
    </row>
    <row r="50" ht="26.25" customHeight="1" x14ac:dyDescent="0.2"/>
  </sheetData>
  <mergeCells count="49"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N9:N10"/>
    <mergeCell ref="A11:A12"/>
    <mergeCell ref="N11:N12"/>
    <mergeCell ref="A13:A14"/>
    <mergeCell ref="N13:N14"/>
    <mergeCell ref="A15:A16"/>
    <mergeCell ref="N15:N16"/>
    <mergeCell ref="O3:Q3"/>
    <mergeCell ref="R3:T3"/>
    <mergeCell ref="U3:W3"/>
    <mergeCell ref="X3:Z3"/>
    <mergeCell ref="AB3:AF11"/>
    <mergeCell ref="A5:A6"/>
    <mergeCell ref="N5:N6"/>
    <mergeCell ref="A7:A8"/>
    <mergeCell ref="N7:N8"/>
    <mergeCell ref="A9:A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5 A9 A11 A13 A15 A17 A19 A21 A23 A25 A27 A29 A31 A33 A35">
    <cfRule type="cellIs" dxfId="1658" priority="414" stopIfTrue="1" operator="equal">
      <formula>0</formula>
    </cfRule>
  </conditionalFormatting>
  <conditionalFormatting sqref="A6 A8 A10 A12 A14 A16 A18 A20 A22 A24 A26 A28 A30 A32 A34 A36">
    <cfRule type="cellIs" dxfId="1657" priority="412" stopIfTrue="1" operator="equal">
      <formula>1</formula>
    </cfRule>
    <cfRule type="cellIs" dxfId="1656" priority="413" stopIfTrue="1" operator="lessThan">
      <formula>0.0005</formula>
    </cfRule>
  </conditionalFormatting>
  <conditionalFormatting sqref="N5 N9 N11 N13 N15 N17 N19 N21 N23 N25 N27 N29 N31 N33 N35">
    <cfRule type="cellIs" dxfId="1655" priority="411" stopIfTrue="1" operator="equal">
      <formula>0</formula>
    </cfRule>
  </conditionalFormatting>
  <conditionalFormatting sqref="N6 N8 N10 N12 N14 N16 N18 N20 N22 N24 N26 N28 N30 N32 N34 N36">
    <cfRule type="cellIs" dxfId="1654" priority="409" stopIfTrue="1" operator="equal">
      <formula>1</formula>
    </cfRule>
    <cfRule type="cellIs" dxfId="1653" priority="410" stopIfTrue="1" operator="lessThan">
      <formula>0.0005</formula>
    </cfRule>
  </conditionalFormatting>
  <conditionalFormatting sqref="B5">
    <cfRule type="cellIs" dxfId="1652" priority="408" stopIfTrue="1" operator="equal">
      <formula>0</formula>
    </cfRule>
  </conditionalFormatting>
  <conditionalFormatting sqref="C5">
    <cfRule type="cellIs" dxfId="1651" priority="407" stopIfTrue="1" operator="equal">
      <formula>0</formula>
    </cfRule>
  </conditionalFormatting>
  <conditionalFormatting sqref="D5">
    <cfRule type="cellIs" dxfId="1650" priority="406" stopIfTrue="1" operator="equal">
      <formula>0</formula>
    </cfRule>
  </conditionalFormatting>
  <conditionalFormatting sqref="B7">
    <cfRule type="cellIs" dxfId="1649" priority="405" stopIfTrue="1" operator="equal">
      <formula>0</formula>
    </cfRule>
  </conditionalFormatting>
  <conditionalFormatting sqref="C7">
    <cfRule type="cellIs" dxfId="1648" priority="404" stopIfTrue="1" operator="equal">
      <formula>0</formula>
    </cfRule>
  </conditionalFormatting>
  <conditionalFormatting sqref="D7">
    <cfRule type="cellIs" dxfId="1647" priority="403" stopIfTrue="1" operator="equal">
      <formula>0</formula>
    </cfRule>
  </conditionalFormatting>
  <conditionalFormatting sqref="E5">
    <cfRule type="cellIs" dxfId="1646" priority="402" stopIfTrue="1" operator="equal">
      <formula>0</formula>
    </cfRule>
  </conditionalFormatting>
  <conditionalFormatting sqref="F5">
    <cfRule type="cellIs" dxfId="1645" priority="401" stopIfTrue="1" operator="equal">
      <formula>0</formula>
    </cfRule>
  </conditionalFormatting>
  <conditionalFormatting sqref="G5">
    <cfRule type="cellIs" dxfId="1644" priority="400" stopIfTrue="1" operator="equal">
      <formula>0</formula>
    </cfRule>
  </conditionalFormatting>
  <conditionalFormatting sqref="E7">
    <cfRule type="cellIs" dxfId="1643" priority="399" stopIfTrue="1" operator="equal">
      <formula>0</formula>
    </cfRule>
  </conditionalFormatting>
  <conditionalFormatting sqref="F7">
    <cfRule type="cellIs" dxfId="1642" priority="398" stopIfTrue="1" operator="equal">
      <formula>0</formula>
    </cfRule>
  </conditionalFormatting>
  <conditionalFormatting sqref="G7">
    <cfRule type="cellIs" dxfId="1641" priority="397" stopIfTrue="1" operator="equal">
      <formula>0</formula>
    </cfRule>
  </conditionalFormatting>
  <conditionalFormatting sqref="H5">
    <cfRule type="cellIs" dxfId="1640" priority="396" stopIfTrue="1" operator="equal">
      <formula>0</formula>
    </cfRule>
  </conditionalFormatting>
  <conditionalFormatting sqref="I5">
    <cfRule type="cellIs" dxfId="1639" priority="395" stopIfTrue="1" operator="equal">
      <formula>0</formula>
    </cfRule>
  </conditionalFormatting>
  <conditionalFormatting sqref="J5">
    <cfRule type="cellIs" dxfId="1638" priority="394" stopIfTrue="1" operator="equal">
      <formula>0</formula>
    </cfRule>
  </conditionalFormatting>
  <conditionalFormatting sqref="H7">
    <cfRule type="cellIs" dxfId="1637" priority="393" stopIfTrue="1" operator="equal">
      <formula>0</formula>
    </cfRule>
  </conditionalFormatting>
  <conditionalFormatting sqref="I7">
    <cfRule type="cellIs" dxfId="1636" priority="392" stopIfTrue="1" operator="equal">
      <formula>0</formula>
    </cfRule>
  </conditionalFormatting>
  <conditionalFormatting sqref="J7">
    <cfRule type="cellIs" dxfId="1635" priority="391" stopIfTrue="1" operator="equal">
      <formula>0</formula>
    </cfRule>
  </conditionalFormatting>
  <conditionalFormatting sqref="K5">
    <cfRule type="cellIs" dxfId="1634" priority="390" stopIfTrue="1" operator="equal">
      <formula>0</formula>
    </cfRule>
  </conditionalFormatting>
  <conditionalFormatting sqref="L5">
    <cfRule type="cellIs" dxfId="1633" priority="389" stopIfTrue="1" operator="equal">
      <formula>0</formula>
    </cfRule>
  </conditionalFormatting>
  <conditionalFormatting sqref="M5">
    <cfRule type="cellIs" dxfId="1632" priority="388" stopIfTrue="1" operator="equal">
      <formula>0</formula>
    </cfRule>
  </conditionalFormatting>
  <conditionalFormatting sqref="K7">
    <cfRule type="cellIs" dxfId="1631" priority="387" stopIfTrue="1" operator="equal">
      <formula>0</formula>
    </cfRule>
  </conditionalFormatting>
  <conditionalFormatting sqref="L7">
    <cfRule type="cellIs" dxfId="1630" priority="386" stopIfTrue="1" operator="equal">
      <formula>0</formula>
    </cfRule>
  </conditionalFormatting>
  <conditionalFormatting sqref="M7">
    <cfRule type="cellIs" dxfId="1629" priority="385" stopIfTrue="1" operator="equal">
      <formula>0</formula>
    </cfRule>
  </conditionalFormatting>
  <conditionalFormatting sqref="B9">
    <cfRule type="cellIs" dxfId="1628" priority="384" stopIfTrue="1" operator="equal">
      <formula>0</formula>
    </cfRule>
  </conditionalFormatting>
  <conditionalFormatting sqref="C9">
    <cfRule type="cellIs" dxfId="1627" priority="383" stopIfTrue="1" operator="equal">
      <formula>0</formula>
    </cfRule>
  </conditionalFormatting>
  <conditionalFormatting sqref="D9">
    <cfRule type="cellIs" dxfId="1626" priority="382" stopIfTrue="1" operator="equal">
      <formula>0</formula>
    </cfRule>
  </conditionalFormatting>
  <conditionalFormatting sqref="E9">
    <cfRule type="cellIs" dxfId="1625" priority="381" stopIfTrue="1" operator="equal">
      <formula>0</formula>
    </cfRule>
  </conditionalFormatting>
  <conditionalFormatting sqref="F9">
    <cfRule type="cellIs" dxfId="1624" priority="380" stopIfTrue="1" operator="equal">
      <formula>0</formula>
    </cfRule>
  </conditionalFormatting>
  <conditionalFormatting sqref="G9">
    <cfRule type="cellIs" dxfId="1623" priority="379" stopIfTrue="1" operator="equal">
      <formula>0</formula>
    </cfRule>
  </conditionalFormatting>
  <conditionalFormatting sqref="H9">
    <cfRule type="cellIs" dxfId="1622" priority="378" stopIfTrue="1" operator="equal">
      <formula>0</formula>
    </cfRule>
  </conditionalFormatting>
  <conditionalFormatting sqref="I9">
    <cfRule type="cellIs" dxfId="1621" priority="377" stopIfTrue="1" operator="equal">
      <formula>0</formula>
    </cfRule>
  </conditionalFormatting>
  <conditionalFormatting sqref="J9">
    <cfRule type="cellIs" dxfId="1620" priority="376" stopIfTrue="1" operator="equal">
      <formula>0</formula>
    </cfRule>
  </conditionalFormatting>
  <conditionalFormatting sqref="K9">
    <cfRule type="cellIs" dxfId="1619" priority="375" stopIfTrue="1" operator="equal">
      <formula>0</formula>
    </cfRule>
  </conditionalFormatting>
  <conditionalFormatting sqref="L9">
    <cfRule type="cellIs" dxfId="1618" priority="374" stopIfTrue="1" operator="equal">
      <formula>0</formula>
    </cfRule>
  </conditionalFormatting>
  <conditionalFormatting sqref="M9">
    <cfRule type="cellIs" dxfId="1617" priority="373" stopIfTrue="1" operator="equal">
      <formula>0</formula>
    </cfRule>
  </conditionalFormatting>
  <conditionalFormatting sqref="B11">
    <cfRule type="cellIs" dxfId="1616" priority="372" stopIfTrue="1" operator="equal">
      <formula>0</formula>
    </cfRule>
  </conditionalFormatting>
  <conditionalFormatting sqref="C11">
    <cfRule type="cellIs" dxfId="1615" priority="371" stopIfTrue="1" operator="equal">
      <formula>0</formula>
    </cfRule>
  </conditionalFormatting>
  <conditionalFormatting sqref="D11">
    <cfRule type="cellIs" dxfId="1614" priority="370" stopIfTrue="1" operator="equal">
      <formula>0</formula>
    </cfRule>
  </conditionalFormatting>
  <conditionalFormatting sqref="E11">
    <cfRule type="cellIs" dxfId="1613" priority="369" stopIfTrue="1" operator="equal">
      <formula>0</formula>
    </cfRule>
  </conditionalFormatting>
  <conditionalFormatting sqref="F11">
    <cfRule type="cellIs" dxfId="1612" priority="368" stopIfTrue="1" operator="equal">
      <formula>0</formula>
    </cfRule>
  </conditionalFormatting>
  <conditionalFormatting sqref="G11">
    <cfRule type="cellIs" dxfId="1611" priority="367" stopIfTrue="1" operator="equal">
      <formula>0</formula>
    </cfRule>
  </conditionalFormatting>
  <conditionalFormatting sqref="H11">
    <cfRule type="cellIs" dxfId="1610" priority="366" stopIfTrue="1" operator="equal">
      <formula>0</formula>
    </cfRule>
  </conditionalFormatting>
  <conditionalFormatting sqref="I11">
    <cfRule type="cellIs" dxfId="1609" priority="365" stopIfTrue="1" operator="equal">
      <formula>0</formula>
    </cfRule>
  </conditionalFormatting>
  <conditionalFormatting sqref="J11">
    <cfRule type="cellIs" dxfId="1608" priority="364" stopIfTrue="1" operator="equal">
      <formula>0</formula>
    </cfRule>
  </conditionalFormatting>
  <conditionalFormatting sqref="K11">
    <cfRule type="cellIs" dxfId="1607" priority="363" stopIfTrue="1" operator="equal">
      <formula>0</formula>
    </cfRule>
  </conditionalFormatting>
  <conditionalFormatting sqref="L11">
    <cfRule type="cellIs" dxfId="1606" priority="362" stopIfTrue="1" operator="equal">
      <formula>0</formula>
    </cfRule>
  </conditionalFormatting>
  <conditionalFormatting sqref="M11">
    <cfRule type="cellIs" dxfId="1605" priority="361" stopIfTrue="1" operator="equal">
      <formula>0</formula>
    </cfRule>
  </conditionalFormatting>
  <conditionalFormatting sqref="B13">
    <cfRule type="cellIs" dxfId="1604" priority="360" stopIfTrue="1" operator="equal">
      <formula>0</formula>
    </cfRule>
  </conditionalFormatting>
  <conditionalFormatting sqref="C13">
    <cfRule type="cellIs" dxfId="1603" priority="359" stopIfTrue="1" operator="equal">
      <formula>0</formula>
    </cfRule>
  </conditionalFormatting>
  <conditionalFormatting sqref="D13">
    <cfRule type="cellIs" dxfId="1602" priority="358" stopIfTrue="1" operator="equal">
      <formula>0</formula>
    </cfRule>
  </conditionalFormatting>
  <conditionalFormatting sqref="E13">
    <cfRule type="cellIs" dxfId="1601" priority="357" stopIfTrue="1" operator="equal">
      <formula>0</formula>
    </cfRule>
  </conditionalFormatting>
  <conditionalFormatting sqref="F13">
    <cfRule type="cellIs" dxfId="1600" priority="356" stopIfTrue="1" operator="equal">
      <formula>0</formula>
    </cfRule>
  </conditionalFormatting>
  <conditionalFormatting sqref="G13">
    <cfRule type="cellIs" dxfId="1599" priority="355" stopIfTrue="1" operator="equal">
      <formula>0</formula>
    </cfRule>
  </conditionalFormatting>
  <conditionalFormatting sqref="H13">
    <cfRule type="cellIs" dxfId="1598" priority="354" stopIfTrue="1" operator="equal">
      <formula>0</formula>
    </cfRule>
  </conditionalFormatting>
  <conditionalFormatting sqref="I13">
    <cfRule type="cellIs" dxfId="1597" priority="353" stopIfTrue="1" operator="equal">
      <formula>0</formula>
    </cfRule>
  </conditionalFormatting>
  <conditionalFormatting sqref="J13">
    <cfRule type="cellIs" dxfId="1596" priority="352" stopIfTrue="1" operator="equal">
      <formula>0</formula>
    </cfRule>
  </conditionalFormatting>
  <conditionalFormatting sqref="K13">
    <cfRule type="cellIs" dxfId="1595" priority="351" stopIfTrue="1" operator="equal">
      <formula>0</formula>
    </cfRule>
  </conditionalFormatting>
  <conditionalFormatting sqref="L13">
    <cfRule type="cellIs" dxfId="1594" priority="350" stopIfTrue="1" operator="equal">
      <formula>0</formula>
    </cfRule>
  </conditionalFormatting>
  <conditionalFormatting sqref="M13">
    <cfRule type="cellIs" dxfId="1593" priority="349" stopIfTrue="1" operator="equal">
      <formula>0</formula>
    </cfRule>
  </conditionalFormatting>
  <conditionalFormatting sqref="B15">
    <cfRule type="cellIs" dxfId="1592" priority="348" stopIfTrue="1" operator="equal">
      <formula>0</formula>
    </cfRule>
  </conditionalFormatting>
  <conditionalFormatting sqref="C15">
    <cfRule type="cellIs" dxfId="1591" priority="347" stopIfTrue="1" operator="equal">
      <formula>0</formula>
    </cfRule>
  </conditionalFormatting>
  <conditionalFormatting sqref="D15">
    <cfRule type="cellIs" dxfId="1590" priority="346" stopIfTrue="1" operator="equal">
      <formula>0</formula>
    </cfRule>
  </conditionalFormatting>
  <conditionalFormatting sqref="E15">
    <cfRule type="cellIs" dxfId="1589" priority="345" stopIfTrue="1" operator="equal">
      <formula>0</formula>
    </cfRule>
  </conditionalFormatting>
  <conditionalFormatting sqref="F15">
    <cfRule type="cellIs" dxfId="1588" priority="344" stopIfTrue="1" operator="equal">
      <formula>0</formula>
    </cfRule>
  </conditionalFormatting>
  <conditionalFormatting sqref="G15">
    <cfRule type="cellIs" dxfId="1587" priority="343" stopIfTrue="1" operator="equal">
      <formula>0</formula>
    </cfRule>
  </conditionalFormatting>
  <conditionalFormatting sqref="H15">
    <cfRule type="cellIs" dxfId="1586" priority="342" stopIfTrue="1" operator="equal">
      <formula>0</formula>
    </cfRule>
  </conditionalFormatting>
  <conditionalFormatting sqref="I15">
    <cfRule type="cellIs" dxfId="1585" priority="341" stopIfTrue="1" operator="equal">
      <formula>0</formula>
    </cfRule>
  </conditionalFormatting>
  <conditionalFormatting sqref="J15">
    <cfRule type="cellIs" dxfId="1584" priority="340" stopIfTrue="1" operator="equal">
      <formula>0</formula>
    </cfRule>
  </conditionalFormatting>
  <conditionalFormatting sqref="K15">
    <cfRule type="cellIs" dxfId="1583" priority="339" stopIfTrue="1" operator="equal">
      <formula>0</formula>
    </cfRule>
  </conditionalFormatting>
  <conditionalFormatting sqref="L15">
    <cfRule type="cellIs" dxfId="1582" priority="338" stopIfTrue="1" operator="equal">
      <formula>0</formula>
    </cfRule>
  </conditionalFormatting>
  <conditionalFormatting sqref="M15">
    <cfRule type="cellIs" dxfId="1581" priority="337" stopIfTrue="1" operator="equal">
      <formula>0</formula>
    </cfRule>
  </conditionalFormatting>
  <conditionalFormatting sqref="B17">
    <cfRule type="cellIs" dxfId="1580" priority="336" stopIfTrue="1" operator="equal">
      <formula>0</formula>
    </cfRule>
  </conditionalFormatting>
  <conditionalFormatting sqref="C17">
    <cfRule type="cellIs" dxfId="1579" priority="335" stopIfTrue="1" operator="equal">
      <formula>0</formula>
    </cfRule>
  </conditionalFormatting>
  <conditionalFormatting sqref="D17">
    <cfRule type="cellIs" dxfId="1578" priority="334" stopIfTrue="1" operator="equal">
      <formula>0</formula>
    </cfRule>
  </conditionalFormatting>
  <conditionalFormatting sqref="E17">
    <cfRule type="cellIs" dxfId="1577" priority="333" stopIfTrue="1" operator="equal">
      <formula>0</formula>
    </cfRule>
  </conditionalFormatting>
  <conditionalFormatting sqref="F17">
    <cfRule type="cellIs" dxfId="1576" priority="332" stopIfTrue="1" operator="equal">
      <formula>0</formula>
    </cfRule>
  </conditionalFormatting>
  <conditionalFormatting sqref="G17">
    <cfRule type="cellIs" dxfId="1575" priority="331" stopIfTrue="1" operator="equal">
      <formula>0</formula>
    </cfRule>
  </conditionalFormatting>
  <conditionalFormatting sqref="H17">
    <cfRule type="cellIs" dxfId="1574" priority="330" stopIfTrue="1" operator="equal">
      <formula>0</formula>
    </cfRule>
  </conditionalFormatting>
  <conditionalFormatting sqref="I17">
    <cfRule type="cellIs" dxfId="1573" priority="329" stopIfTrue="1" operator="equal">
      <formula>0</formula>
    </cfRule>
  </conditionalFormatting>
  <conditionalFormatting sqref="J17">
    <cfRule type="cellIs" dxfId="1572" priority="328" stopIfTrue="1" operator="equal">
      <formula>0</formula>
    </cfRule>
  </conditionalFormatting>
  <conditionalFormatting sqref="K17">
    <cfRule type="cellIs" dxfId="1571" priority="327" stopIfTrue="1" operator="equal">
      <formula>0</formula>
    </cfRule>
  </conditionalFormatting>
  <conditionalFormatting sqref="L17">
    <cfRule type="cellIs" dxfId="1570" priority="326" stopIfTrue="1" operator="equal">
      <formula>0</formula>
    </cfRule>
  </conditionalFormatting>
  <conditionalFormatting sqref="M17">
    <cfRule type="cellIs" dxfId="1569" priority="325" stopIfTrue="1" operator="equal">
      <formula>0</formula>
    </cfRule>
  </conditionalFormatting>
  <conditionalFormatting sqref="B19">
    <cfRule type="cellIs" dxfId="1568" priority="324" stopIfTrue="1" operator="equal">
      <formula>0</formula>
    </cfRule>
  </conditionalFormatting>
  <conditionalFormatting sqref="C19">
    <cfRule type="cellIs" dxfId="1567" priority="323" stopIfTrue="1" operator="equal">
      <formula>0</formula>
    </cfRule>
  </conditionalFormatting>
  <conditionalFormatting sqref="D19">
    <cfRule type="cellIs" dxfId="1566" priority="322" stopIfTrue="1" operator="equal">
      <formula>0</formula>
    </cfRule>
  </conditionalFormatting>
  <conditionalFormatting sqref="E19">
    <cfRule type="cellIs" dxfId="1565" priority="321" stopIfTrue="1" operator="equal">
      <formula>0</formula>
    </cfRule>
  </conditionalFormatting>
  <conditionalFormatting sqref="F19">
    <cfRule type="cellIs" dxfId="1564" priority="320" stopIfTrue="1" operator="equal">
      <formula>0</formula>
    </cfRule>
  </conditionalFormatting>
  <conditionalFormatting sqref="G19">
    <cfRule type="cellIs" dxfId="1563" priority="319" stopIfTrue="1" operator="equal">
      <formula>0</formula>
    </cfRule>
  </conditionalFormatting>
  <conditionalFormatting sqref="H19">
    <cfRule type="cellIs" dxfId="1562" priority="318" stopIfTrue="1" operator="equal">
      <formula>0</formula>
    </cfRule>
  </conditionalFormatting>
  <conditionalFormatting sqref="I19">
    <cfRule type="cellIs" dxfId="1561" priority="317" stopIfTrue="1" operator="equal">
      <formula>0</formula>
    </cfRule>
  </conditionalFormatting>
  <conditionalFormatting sqref="J19">
    <cfRule type="cellIs" dxfId="1560" priority="316" stopIfTrue="1" operator="equal">
      <formula>0</formula>
    </cfRule>
  </conditionalFormatting>
  <conditionalFormatting sqref="K19">
    <cfRule type="cellIs" dxfId="1559" priority="315" stopIfTrue="1" operator="equal">
      <formula>0</formula>
    </cfRule>
  </conditionalFormatting>
  <conditionalFormatting sqref="L19">
    <cfRule type="cellIs" dxfId="1558" priority="314" stopIfTrue="1" operator="equal">
      <formula>0</formula>
    </cfRule>
  </conditionalFormatting>
  <conditionalFormatting sqref="M19">
    <cfRule type="cellIs" dxfId="1557" priority="313" stopIfTrue="1" operator="equal">
      <formula>0</formula>
    </cfRule>
  </conditionalFormatting>
  <conditionalFormatting sqref="B21">
    <cfRule type="cellIs" dxfId="1556" priority="312" stopIfTrue="1" operator="equal">
      <formula>0</formula>
    </cfRule>
  </conditionalFormatting>
  <conditionalFormatting sqref="C21">
    <cfRule type="cellIs" dxfId="1555" priority="311" stopIfTrue="1" operator="equal">
      <formula>0</formula>
    </cfRule>
  </conditionalFormatting>
  <conditionalFormatting sqref="D21">
    <cfRule type="cellIs" dxfId="1554" priority="310" stopIfTrue="1" operator="equal">
      <formula>0</formula>
    </cfRule>
  </conditionalFormatting>
  <conditionalFormatting sqref="E21">
    <cfRule type="cellIs" dxfId="1553" priority="309" stopIfTrue="1" operator="equal">
      <formula>0</formula>
    </cfRule>
  </conditionalFormatting>
  <conditionalFormatting sqref="F21">
    <cfRule type="cellIs" dxfId="1552" priority="308" stopIfTrue="1" operator="equal">
      <formula>0</formula>
    </cfRule>
  </conditionalFormatting>
  <conditionalFormatting sqref="G21">
    <cfRule type="cellIs" dxfId="1551" priority="307" stopIfTrue="1" operator="equal">
      <formula>0</formula>
    </cfRule>
  </conditionalFormatting>
  <conditionalFormatting sqref="H21">
    <cfRule type="cellIs" dxfId="1550" priority="306" stopIfTrue="1" operator="equal">
      <formula>0</formula>
    </cfRule>
  </conditionalFormatting>
  <conditionalFormatting sqref="I21">
    <cfRule type="cellIs" dxfId="1549" priority="305" stopIfTrue="1" operator="equal">
      <formula>0</formula>
    </cfRule>
  </conditionalFormatting>
  <conditionalFormatting sqref="J21">
    <cfRule type="cellIs" dxfId="1548" priority="304" stopIfTrue="1" operator="equal">
      <formula>0</formula>
    </cfRule>
  </conditionalFormatting>
  <conditionalFormatting sqref="K21">
    <cfRule type="cellIs" dxfId="1547" priority="303" stopIfTrue="1" operator="equal">
      <formula>0</formula>
    </cfRule>
  </conditionalFormatting>
  <conditionalFormatting sqref="L21">
    <cfRule type="cellIs" dxfId="1546" priority="302" stopIfTrue="1" operator="equal">
      <formula>0</formula>
    </cfRule>
  </conditionalFormatting>
  <conditionalFormatting sqref="M21">
    <cfRule type="cellIs" dxfId="1545" priority="301" stopIfTrue="1" operator="equal">
      <formula>0</formula>
    </cfRule>
  </conditionalFormatting>
  <conditionalFormatting sqref="B23">
    <cfRule type="cellIs" dxfId="1544" priority="300" stopIfTrue="1" operator="equal">
      <formula>0</formula>
    </cfRule>
  </conditionalFormatting>
  <conditionalFormatting sqref="C23">
    <cfRule type="cellIs" dxfId="1543" priority="299" stopIfTrue="1" operator="equal">
      <formula>0</formula>
    </cfRule>
  </conditionalFormatting>
  <conditionalFormatting sqref="D23">
    <cfRule type="cellIs" dxfId="1542" priority="298" stopIfTrue="1" operator="equal">
      <formula>0</formula>
    </cfRule>
  </conditionalFormatting>
  <conditionalFormatting sqref="E23">
    <cfRule type="cellIs" dxfId="1541" priority="297" stopIfTrue="1" operator="equal">
      <formula>0</formula>
    </cfRule>
  </conditionalFormatting>
  <conditionalFormatting sqref="F23">
    <cfRule type="cellIs" dxfId="1540" priority="296" stopIfTrue="1" operator="equal">
      <formula>0</formula>
    </cfRule>
  </conditionalFormatting>
  <conditionalFormatting sqref="G23">
    <cfRule type="cellIs" dxfId="1539" priority="295" stopIfTrue="1" operator="equal">
      <formula>0</formula>
    </cfRule>
  </conditionalFormatting>
  <conditionalFormatting sqref="H23">
    <cfRule type="cellIs" dxfId="1538" priority="294" stopIfTrue="1" operator="equal">
      <formula>0</formula>
    </cfRule>
  </conditionalFormatting>
  <conditionalFormatting sqref="I23">
    <cfRule type="cellIs" dxfId="1537" priority="293" stopIfTrue="1" operator="equal">
      <formula>0</formula>
    </cfRule>
  </conditionalFormatting>
  <conditionalFormatting sqref="J23">
    <cfRule type="cellIs" dxfId="1536" priority="292" stopIfTrue="1" operator="equal">
      <formula>0</formula>
    </cfRule>
  </conditionalFormatting>
  <conditionalFormatting sqref="K23">
    <cfRule type="cellIs" dxfId="1535" priority="291" stopIfTrue="1" operator="equal">
      <formula>0</formula>
    </cfRule>
  </conditionalFormatting>
  <conditionalFormatting sqref="L23">
    <cfRule type="cellIs" dxfId="1534" priority="290" stopIfTrue="1" operator="equal">
      <formula>0</formula>
    </cfRule>
  </conditionalFormatting>
  <conditionalFormatting sqref="M23">
    <cfRule type="cellIs" dxfId="1533" priority="289" stopIfTrue="1" operator="equal">
      <formula>0</formula>
    </cfRule>
  </conditionalFormatting>
  <conditionalFormatting sqref="B25">
    <cfRule type="cellIs" dxfId="1532" priority="288" stopIfTrue="1" operator="equal">
      <formula>0</formula>
    </cfRule>
  </conditionalFormatting>
  <conditionalFormatting sqref="C25">
    <cfRule type="cellIs" dxfId="1531" priority="287" stopIfTrue="1" operator="equal">
      <formula>0</formula>
    </cfRule>
  </conditionalFormatting>
  <conditionalFormatting sqref="D25">
    <cfRule type="cellIs" dxfId="1530" priority="286" stopIfTrue="1" operator="equal">
      <formula>0</formula>
    </cfRule>
  </conditionalFormatting>
  <conditionalFormatting sqref="E25">
    <cfRule type="cellIs" dxfId="1529" priority="285" stopIfTrue="1" operator="equal">
      <formula>0</formula>
    </cfRule>
  </conditionalFormatting>
  <conditionalFormatting sqref="F25">
    <cfRule type="cellIs" dxfId="1528" priority="284" stopIfTrue="1" operator="equal">
      <formula>0</formula>
    </cfRule>
  </conditionalFormatting>
  <conditionalFormatting sqref="G25">
    <cfRule type="cellIs" dxfId="1527" priority="283" stopIfTrue="1" operator="equal">
      <formula>0</formula>
    </cfRule>
  </conditionalFormatting>
  <conditionalFormatting sqref="H25">
    <cfRule type="cellIs" dxfId="1526" priority="282" stopIfTrue="1" operator="equal">
      <formula>0</formula>
    </cfRule>
  </conditionalFormatting>
  <conditionalFormatting sqref="I25">
    <cfRule type="cellIs" dxfId="1525" priority="281" stopIfTrue="1" operator="equal">
      <formula>0</formula>
    </cfRule>
  </conditionalFormatting>
  <conditionalFormatting sqref="J25">
    <cfRule type="cellIs" dxfId="1524" priority="280" stopIfTrue="1" operator="equal">
      <formula>0</formula>
    </cfRule>
  </conditionalFormatting>
  <conditionalFormatting sqref="K25">
    <cfRule type="cellIs" dxfId="1523" priority="279" stopIfTrue="1" operator="equal">
      <formula>0</formula>
    </cfRule>
  </conditionalFormatting>
  <conditionalFormatting sqref="L25">
    <cfRule type="cellIs" dxfId="1522" priority="278" stopIfTrue="1" operator="equal">
      <formula>0</formula>
    </cfRule>
  </conditionalFormatting>
  <conditionalFormatting sqref="M25">
    <cfRule type="cellIs" dxfId="1521" priority="277" stopIfTrue="1" operator="equal">
      <formula>0</formula>
    </cfRule>
  </conditionalFormatting>
  <conditionalFormatting sqref="B27">
    <cfRule type="cellIs" dxfId="1520" priority="276" stopIfTrue="1" operator="equal">
      <formula>0</formula>
    </cfRule>
  </conditionalFormatting>
  <conditionalFormatting sqref="C27">
    <cfRule type="cellIs" dxfId="1519" priority="275" stopIfTrue="1" operator="equal">
      <formula>0</formula>
    </cfRule>
  </conditionalFormatting>
  <conditionalFormatting sqref="D27">
    <cfRule type="cellIs" dxfId="1518" priority="274" stopIfTrue="1" operator="equal">
      <formula>0</formula>
    </cfRule>
  </conditionalFormatting>
  <conditionalFormatting sqref="E27">
    <cfRule type="cellIs" dxfId="1517" priority="273" stopIfTrue="1" operator="equal">
      <formula>0</formula>
    </cfRule>
  </conditionalFormatting>
  <conditionalFormatting sqref="F27">
    <cfRule type="cellIs" dxfId="1516" priority="272" stopIfTrue="1" operator="equal">
      <formula>0</formula>
    </cfRule>
  </conditionalFormatting>
  <conditionalFormatting sqref="G27">
    <cfRule type="cellIs" dxfId="1515" priority="271" stopIfTrue="1" operator="equal">
      <formula>0</formula>
    </cfRule>
  </conditionalFormatting>
  <conditionalFormatting sqref="H27">
    <cfRule type="cellIs" dxfId="1514" priority="270" stopIfTrue="1" operator="equal">
      <formula>0</formula>
    </cfRule>
  </conditionalFormatting>
  <conditionalFormatting sqref="I27">
    <cfRule type="cellIs" dxfId="1513" priority="269" stopIfTrue="1" operator="equal">
      <formula>0</formula>
    </cfRule>
  </conditionalFormatting>
  <conditionalFormatting sqref="J27">
    <cfRule type="cellIs" dxfId="1512" priority="268" stopIfTrue="1" operator="equal">
      <formula>0</formula>
    </cfRule>
  </conditionalFormatting>
  <conditionalFormatting sqref="K27">
    <cfRule type="cellIs" dxfId="1511" priority="267" stopIfTrue="1" operator="equal">
      <formula>0</formula>
    </cfRule>
  </conditionalFormatting>
  <conditionalFormatting sqref="L27">
    <cfRule type="cellIs" dxfId="1510" priority="266" stopIfTrue="1" operator="equal">
      <formula>0</formula>
    </cfRule>
  </conditionalFormatting>
  <conditionalFormatting sqref="M27">
    <cfRule type="cellIs" dxfId="1509" priority="265" stopIfTrue="1" operator="equal">
      <formula>0</formula>
    </cfRule>
  </conditionalFormatting>
  <conditionalFormatting sqref="B29">
    <cfRule type="cellIs" dxfId="1508" priority="264" stopIfTrue="1" operator="equal">
      <formula>0</formula>
    </cfRule>
  </conditionalFormatting>
  <conditionalFormatting sqref="C29">
    <cfRule type="cellIs" dxfId="1507" priority="263" stopIfTrue="1" operator="equal">
      <formula>0</formula>
    </cfRule>
  </conditionalFormatting>
  <conditionalFormatting sqref="D29">
    <cfRule type="cellIs" dxfId="1506" priority="262" stopIfTrue="1" operator="equal">
      <formula>0</formula>
    </cfRule>
  </conditionalFormatting>
  <conditionalFormatting sqref="E29">
    <cfRule type="cellIs" dxfId="1505" priority="261" stopIfTrue="1" operator="equal">
      <formula>0</formula>
    </cfRule>
  </conditionalFormatting>
  <conditionalFormatting sqref="F29">
    <cfRule type="cellIs" dxfId="1504" priority="260" stopIfTrue="1" operator="equal">
      <formula>0</formula>
    </cfRule>
  </conditionalFormatting>
  <conditionalFormatting sqref="G29">
    <cfRule type="cellIs" dxfId="1503" priority="259" stopIfTrue="1" operator="equal">
      <formula>0</formula>
    </cfRule>
  </conditionalFormatting>
  <conditionalFormatting sqref="H29">
    <cfRule type="cellIs" dxfId="1502" priority="258" stopIfTrue="1" operator="equal">
      <formula>0</formula>
    </cfRule>
  </conditionalFormatting>
  <conditionalFormatting sqref="I29">
    <cfRule type="cellIs" dxfId="1501" priority="257" stopIfTrue="1" operator="equal">
      <formula>0</formula>
    </cfRule>
  </conditionalFormatting>
  <conditionalFormatting sqref="J29">
    <cfRule type="cellIs" dxfId="1500" priority="256" stopIfTrue="1" operator="equal">
      <formula>0</formula>
    </cfRule>
  </conditionalFormatting>
  <conditionalFormatting sqref="K29">
    <cfRule type="cellIs" dxfId="1499" priority="255" stopIfTrue="1" operator="equal">
      <formula>0</formula>
    </cfRule>
  </conditionalFormatting>
  <conditionalFormatting sqref="L29">
    <cfRule type="cellIs" dxfId="1498" priority="254" stopIfTrue="1" operator="equal">
      <formula>0</formula>
    </cfRule>
  </conditionalFormatting>
  <conditionalFormatting sqref="M29">
    <cfRule type="cellIs" dxfId="1497" priority="253" stopIfTrue="1" operator="equal">
      <formula>0</formula>
    </cfRule>
  </conditionalFormatting>
  <conditionalFormatting sqref="B31">
    <cfRule type="cellIs" dxfId="1496" priority="252" stopIfTrue="1" operator="equal">
      <formula>0</formula>
    </cfRule>
  </conditionalFormatting>
  <conditionalFormatting sqref="C31">
    <cfRule type="cellIs" dxfId="1495" priority="251" stopIfTrue="1" operator="equal">
      <formula>0</formula>
    </cfRule>
  </conditionalFormatting>
  <conditionalFormatting sqref="D31">
    <cfRule type="cellIs" dxfId="1494" priority="250" stopIfTrue="1" operator="equal">
      <formula>0</formula>
    </cfRule>
  </conditionalFormatting>
  <conditionalFormatting sqref="E31">
    <cfRule type="cellIs" dxfId="1493" priority="249" stopIfTrue="1" operator="equal">
      <formula>0</formula>
    </cfRule>
  </conditionalFormatting>
  <conditionalFormatting sqref="F31">
    <cfRule type="cellIs" dxfId="1492" priority="248" stopIfTrue="1" operator="equal">
      <formula>0</formula>
    </cfRule>
  </conditionalFormatting>
  <conditionalFormatting sqref="G31">
    <cfRule type="cellIs" dxfId="1491" priority="247" stopIfTrue="1" operator="equal">
      <formula>0</formula>
    </cfRule>
  </conditionalFormatting>
  <conditionalFormatting sqref="H31">
    <cfRule type="cellIs" dxfId="1490" priority="246" stopIfTrue="1" operator="equal">
      <formula>0</formula>
    </cfRule>
  </conditionalFormatting>
  <conditionalFormatting sqref="I31">
    <cfRule type="cellIs" dxfId="1489" priority="245" stopIfTrue="1" operator="equal">
      <formula>0</formula>
    </cfRule>
  </conditionalFormatting>
  <conditionalFormatting sqref="J31">
    <cfRule type="cellIs" dxfId="1488" priority="244" stopIfTrue="1" operator="equal">
      <formula>0</formula>
    </cfRule>
  </conditionalFormatting>
  <conditionalFormatting sqref="K31">
    <cfRule type="cellIs" dxfId="1487" priority="243" stopIfTrue="1" operator="equal">
      <formula>0</formula>
    </cfRule>
  </conditionalFormatting>
  <conditionalFormatting sqref="L31">
    <cfRule type="cellIs" dxfId="1486" priority="242" stopIfTrue="1" operator="equal">
      <formula>0</formula>
    </cfRule>
  </conditionalFormatting>
  <conditionalFormatting sqref="M31">
    <cfRule type="cellIs" dxfId="1485" priority="241" stopIfTrue="1" operator="equal">
      <formula>0</formula>
    </cfRule>
  </conditionalFormatting>
  <conditionalFormatting sqref="B33">
    <cfRule type="cellIs" dxfId="1484" priority="240" stopIfTrue="1" operator="equal">
      <formula>0</formula>
    </cfRule>
  </conditionalFormatting>
  <conditionalFormatting sqref="C33">
    <cfRule type="cellIs" dxfId="1483" priority="239" stopIfTrue="1" operator="equal">
      <formula>0</formula>
    </cfRule>
  </conditionalFormatting>
  <conditionalFormatting sqref="D33">
    <cfRule type="cellIs" dxfId="1482" priority="238" stopIfTrue="1" operator="equal">
      <formula>0</formula>
    </cfRule>
  </conditionalFormatting>
  <conditionalFormatting sqref="E33">
    <cfRule type="cellIs" dxfId="1481" priority="237" stopIfTrue="1" operator="equal">
      <formula>0</formula>
    </cfRule>
  </conditionalFormatting>
  <conditionalFormatting sqref="F33">
    <cfRule type="cellIs" dxfId="1480" priority="236" stopIfTrue="1" operator="equal">
      <formula>0</formula>
    </cfRule>
  </conditionalFormatting>
  <conditionalFormatting sqref="G33">
    <cfRule type="cellIs" dxfId="1479" priority="235" stopIfTrue="1" operator="equal">
      <formula>0</formula>
    </cfRule>
  </conditionalFormatting>
  <conditionalFormatting sqref="H33">
    <cfRule type="cellIs" dxfId="1478" priority="234" stopIfTrue="1" operator="equal">
      <formula>0</formula>
    </cfRule>
  </conditionalFormatting>
  <conditionalFormatting sqref="I33">
    <cfRule type="cellIs" dxfId="1477" priority="233" stopIfTrue="1" operator="equal">
      <formula>0</formula>
    </cfRule>
  </conditionalFormatting>
  <conditionalFormatting sqref="J33">
    <cfRule type="cellIs" dxfId="1476" priority="232" stopIfTrue="1" operator="equal">
      <formula>0</formula>
    </cfRule>
  </conditionalFormatting>
  <conditionalFormatting sqref="K33">
    <cfRule type="cellIs" dxfId="1475" priority="231" stopIfTrue="1" operator="equal">
      <formula>0</formula>
    </cfRule>
  </conditionalFormatting>
  <conditionalFormatting sqref="L33">
    <cfRule type="cellIs" dxfId="1474" priority="230" stopIfTrue="1" operator="equal">
      <formula>0</formula>
    </cfRule>
  </conditionalFormatting>
  <conditionalFormatting sqref="M33">
    <cfRule type="cellIs" dxfId="1473" priority="229" stopIfTrue="1" operator="equal">
      <formula>0</formula>
    </cfRule>
  </conditionalFormatting>
  <conditionalFormatting sqref="B35">
    <cfRule type="cellIs" dxfId="1472" priority="228" stopIfTrue="1" operator="equal">
      <formula>0</formula>
    </cfRule>
  </conditionalFormatting>
  <conditionalFormatting sqref="C35">
    <cfRule type="cellIs" dxfId="1471" priority="227" stopIfTrue="1" operator="equal">
      <formula>0</formula>
    </cfRule>
  </conditionalFormatting>
  <conditionalFormatting sqref="D35">
    <cfRule type="cellIs" dxfId="1470" priority="226" stopIfTrue="1" operator="equal">
      <formula>0</formula>
    </cfRule>
  </conditionalFormatting>
  <conditionalFormatting sqref="E35">
    <cfRule type="cellIs" dxfId="1469" priority="225" stopIfTrue="1" operator="equal">
      <formula>0</formula>
    </cfRule>
  </conditionalFormatting>
  <conditionalFormatting sqref="F35">
    <cfRule type="cellIs" dxfId="1468" priority="224" stopIfTrue="1" operator="equal">
      <formula>0</formula>
    </cfRule>
  </conditionalFormatting>
  <conditionalFormatting sqref="G35">
    <cfRule type="cellIs" dxfId="1467" priority="223" stopIfTrue="1" operator="equal">
      <formula>0</formula>
    </cfRule>
  </conditionalFormatting>
  <conditionalFormatting sqref="H35">
    <cfRule type="cellIs" dxfId="1466" priority="222" stopIfTrue="1" operator="equal">
      <formula>0</formula>
    </cfRule>
  </conditionalFormatting>
  <conditionalFormatting sqref="I35">
    <cfRule type="cellIs" dxfId="1465" priority="221" stopIfTrue="1" operator="equal">
      <formula>0</formula>
    </cfRule>
  </conditionalFormatting>
  <conditionalFormatting sqref="J35">
    <cfRule type="cellIs" dxfId="1464" priority="220" stopIfTrue="1" operator="equal">
      <formula>0</formula>
    </cfRule>
  </conditionalFormatting>
  <conditionalFormatting sqref="K35">
    <cfRule type="cellIs" dxfId="1463" priority="219" stopIfTrue="1" operator="equal">
      <formula>0</formula>
    </cfRule>
  </conditionalFormatting>
  <conditionalFormatting sqref="L35">
    <cfRule type="cellIs" dxfId="1462" priority="218" stopIfTrue="1" operator="equal">
      <formula>0</formula>
    </cfRule>
  </conditionalFormatting>
  <conditionalFormatting sqref="M35">
    <cfRule type="cellIs" dxfId="1461" priority="217" stopIfTrue="1" operator="equal">
      <formula>0</formula>
    </cfRule>
  </conditionalFormatting>
  <conditionalFormatting sqref="B37">
    <cfRule type="cellIs" dxfId="1460" priority="216" stopIfTrue="1" operator="equal">
      <formula>0</formula>
    </cfRule>
  </conditionalFormatting>
  <conditionalFormatting sqref="C37">
    <cfRule type="cellIs" dxfId="1459" priority="215" stopIfTrue="1" operator="equal">
      <formula>0</formula>
    </cfRule>
  </conditionalFormatting>
  <conditionalFormatting sqref="D37">
    <cfRule type="cellIs" dxfId="1458" priority="214" stopIfTrue="1" operator="equal">
      <formula>0</formula>
    </cfRule>
  </conditionalFormatting>
  <conditionalFormatting sqref="E37">
    <cfRule type="cellIs" dxfId="1457" priority="213" stopIfTrue="1" operator="equal">
      <formula>0</formula>
    </cfRule>
  </conditionalFormatting>
  <conditionalFormatting sqref="F37">
    <cfRule type="cellIs" dxfId="1456" priority="212" stopIfTrue="1" operator="equal">
      <formula>0</formula>
    </cfRule>
  </conditionalFormatting>
  <conditionalFormatting sqref="G37">
    <cfRule type="cellIs" dxfId="1455" priority="211" stopIfTrue="1" operator="equal">
      <formula>0</formula>
    </cfRule>
  </conditionalFormatting>
  <conditionalFormatting sqref="H37">
    <cfRule type="cellIs" dxfId="1454" priority="210" stopIfTrue="1" operator="equal">
      <formula>0</formula>
    </cfRule>
  </conditionalFormatting>
  <conditionalFormatting sqref="I37">
    <cfRule type="cellIs" dxfId="1453" priority="209" stopIfTrue="1" operator="equal">
      <formula>0</formula>
    </cfRule>
  </conditionalFormatting>
  <conditionalFormatting sqref="J37">
    <cfRule type="cellIs" dxfId="1452" priority="208" stopIfTrue="1" operator="equal">
      <formula>0</formula>
    </cfRule>
  </conditionalFormatting>
  <conditionalFormatting sqref="K37">
    <cfRule type="cellIs" dxfId="1451" priority="207" stopIfTrue="1" operator="equal">
      <formula>0</formula>
    </cfRule>
  </conditionalFormatting>
  <conditionalFormatting sqref="L37">
    <cfRule type="cellIs" dxfId="1450" priority="206" stopIfTrue="1" operator="equal">
      <formula>0</formula>
    </cfRule>
  </conditionalFormatting>
  <conditionalFormatting sqref="M37">
    <cfRule type="cellIs" dxfId="1449" priority="205" stopIfTrue="1" operator="equal">
      <formula>0</formula>
    </cfRule>
  </conditionalFormatting>
  <conditionalFormatting sqref="O5">
    <cfRule type="cellIs" dxfId="1448" priority="204" stopIfTrue="1" operator="equal">
      <formula>0</formula>
    </cfRule>
  </conditionalFormatting>
  <conditionalFormatting sqref="P5">
    <cfRule type="cellIs" dxfId="1447" priority="203" stopIfTrue="1" operator="equal">
      <formula>0</formula>
    </cfRule>
  </conditionalFormatting>
  <conditionalFormatting sqref="Q5">
    <cfRule type="cellIs" dxfId="1446" priority="202" stopIfTrue="1" operator="equal">
      <formula>0</formula>
    </cfRule>
  </conditionalFormatting>
  <conditionalFormatting sqref="R5">
    <cfRule type="cellIs" dxfId="1445" priority="201" stopIfTrue="1" operator="equal">
      <formula>0</formula>
    </cfRule>
  </conditionalFormatting>
  <conditionalFormatting sqref="S5">
    <cfRule type="cellIs" dxfId="1444" priority="200" stopIfTrue="1" operator="equal">
      <formula>0</formula>
    </cfRule>
  </conditionalFormatting>
  <conditionalFormatting sqref="T5">
    <cfRule type="cellIs" dxfId="1443" priority="199" stopIfTrue="1" operator="equal">
      <formula>0</formula>
    </cfRule>
  </conditionalFormatting>
  <conditionalFormatting sqref="U5">
    <cfRule type="cellIs" dxfId="1442" priority="198" stopIfTrue="1" operator="equal">
      <formula>0</formula>
    </cfRule>
  </conditionalFormatting>
  <conditionalFormatting sqref="V5">
    <cfRule type="cellIs" dxfId="1441" priority="197" stopIfTrue="1" operator="equal">
      <formula>0</formula>
    </cfRule>
  </conditionalFormatting>
  <conditionalFormatting sqref="W5">
    <cfRule type="cellIs" dxfId="1440" priority="196" stopIfTrue="1" operator="equal">
      <formula>0</formula>
    </cfRule>
  </conditionalFormatting>
  <conditionalFormatting sqref="X5">
    <cfRule type="cellIs" dxfId="1439" priority="195" stopIfTrue="1" operator="equal">
      <formula>0</formula>
    </cfRule>
  </conditionalFormatting>
  <conditionalFormatting sqref="Y5">
    <cfRule type="cellIs" dxfId="1438" priority="194" stopIfTrue="1" operator="equal">
      <formula>0</formula>
    </cfRule>
  </conditionalFormatting>
  <conditionalFormatting sqref="Z5">
    <cfRule type="cellIs" dxfId="1437" priority="193" stopIfTrue="1" operator="equal">
      <formula>0</formula>
    </cfRule>
  </conditionalFormatting>
  <conditionalFormatting sqref="O7">
    <cfRule type="cellIs" dxfId="1436" priority="192" stopIfTrue="1" operator="equal">
      <formula>0</formula>
    </cfRule>
  </conditionalFormatting>
  <conditionalFormatting sqref="P7">
    <cfRule type="cellIs" dxfId="1435" priority="191" stopIfTrue="1" operator="equal">
      <formula>0</formula>
    </cfRule>
  </conditionalFormatting>
  <conditionalFormatting sqref="Q7">
    <cfRule type="cellIs" dxfId="1434" priority="190" stopIfTrue="1" operator="equal">
      <formula>0</formula>
    </cfRule>
  </conditionalFormatting>
  <conditionalFormatting sqref="R7">
    <cfRule type="cellIs" dxfId="1433" priority="189" stopIfTrue="1" operator="equal">
      <formula>0</formula>
    </cfRule>
  </conditionalFormatting>
  <conditionalFormatting sqref="S7">
    <cfRule type="cellIs" dxfId="1432" priority="188" stopIfTrue="1" operator="equal">
      <formula>0</formula>
    </cfRule>
  </conditionalFormatting>
  <conditionalFormatting sqref="T7">
    <cfRule type="cellIs" dxfId="1431" priority="187" stopIfTrue="1" operator="equal">
      <formula>0</formula>
    </cfRule>
  </conditionalFormatting>
  <conditionalFormatting sqref="U7">
    <cfRule type="cellIs" dxfId="1430" priority="186" stopIfTrue="1" operator="equal">
      <formula>0</formula>
    </cfRule>
  </conditionalFormatting>
  <conditionalFormatting sqref="V7">
    <cfRule type="cellIs" dxfId="1429" priority="185" stopIfTrue="1" operator="equal">
      <formula>0</formula>
    </cfRule>
  </conditionalFormatting>
  <conditionalFormatting sqref="W7">
    <cfRule type="cellIs" dxfId="1428" priority="184" stopIfTrue="1" operator="equal">
      <formula>0</formula>
    </cfRule>
  </conditionalFormatting>
  <conditionalFormatting sqref="X7">
    <cfRule type="cellIs" dxfId="1427" priority="183" stopIfTrue="1" operator="equal">
      <formula>0</formula>
    </cfRule>
  </conditionalFormatting>
  <conditionalFormatting sqref="Y7">
    <cfRule type="cellIs" dxfId="1426" priority="182" stopIfTrue="1" operator="equal">
      <formula>0</formula>
    </cfRule>
  </conditionalFormatting>
  <conditionalFormatting sqref="Z7">
    <cfRule type="cellIs" dxfId="1425" priority="181" stopIfTrue="1" operator="equal">
      <formula>0</formula>
    </cfRule>
  </conditionalFormatting>
  <conditionalFormatting sqref="O9">
    <cfRule type="cellIs" dxfId="1424" priority="180" stopIfTrue="1" operator="equal">
      <formula>0</formula>
    </cfRule>
  </conditionalFormatting>
  <conditionalFormatting sqref="P9">
    <cfRule type="cellIs" dxfId="1423" priority="179" stopIfTrue="1" operator="equal">
      <formula>0</formula>
    </cfRule>
  </conditionalFormatting>
  <conditionalFormatting sqref="Q9">
    <cfRule type="cellIs" dxfId="1422" priority="178" stopIfTrue="1" operator="equal">
      <formula>0</formula>
    </cfRule>
  </conditionalFormatting>
  <conditionalFormatting sqref="R9">
    <cfRule type="cellIs" dxfId="1421" priority="177" stopIfTrue="1" operator="equal">
      <formula>0</formula>
    </cfRule>
  </conditionalFormatting>
  <conditionalFormatting sqref="S9">
    <cfRule type="cellIs" dxfId="1420" priority="176" stopIfTrue="1" operator="equal">
      <formula>0</formula>
    </cfRule>
  </conditionalFormatting>
  <conditionalFormatting sqref="T9">
    <cfRule type="cellIs" dxfId="1419" priority="175" stopIfTrue="1" operator="equal">
      <formula>0</formula>
    </cfRule>
  </conditionalFormatting>
  <conditionalFormatting sqref="U9">
    <cfRule type="cellIs" dxfId="1418" priority="174" stopIfTrue="1" operator="equal">
      <formula>0</formula>
    </cfRule>
  </conditionalFormatting>
  <conditionalFormatting sqref="V9">
    <cfRule type="cellIs" dxfId="1417" priority="173" stopIfTrue="1" operator="equal">
      <formula>0</formula>
    </cfRule>
  </conditionalFormatting>
  <conditionalFormatting sqref="W9">
    <cfRule type="cellIs" dxfId="1416" priority="172" stopIfTrue="1" operator="equal">
      <formula>0</formula>
    </cfRule>
  </conditionalFormatting>
  <conditionalFormatting sqref="X9">
    <cfRule type="cellIs" dxfId="1415" priority="171" stopIfTrue="1" operator="equal">
      <formula>0</formula>
    </cfRule>
  </conditionalFormatting>
  <conditionalFormatting sqref="Y9">
    <cfRule type="cellIs" dxfId="1414" priority="170" stopIfTrue="1" operator="equal">
      <formula>0</formula>
    </cfRule>
  </conditionalFormatting>
  <conditionalFormatting sqref="Z9">
    <cfRule type="cellIs" dxfId="1413" priority="169" stopIfTrue="1" operator="equal">
      <formula>0</formula>
    </cfRule>
  </conditionalFormatting>
  <conditionalFormatting sqref="O11">
    <cfRule type="cellIs" dxfId="1412" priority="168" stopIfTrue="1" operator="equal">
      <formula>0</formula>
    </cfRule>
  </conditionalFormatting>
  <conditionalFormatting sqref="P11">
    <cfRule type="cellIs" dxfId="1411" priority="167" stopIfTrue="1" operator="equal">
      <formula>0</formula>
    </cfRule>
  </conditionalFormatting>
  <conditionalFormatting sqref="Q11">
    <cfRule type="cellIs" dxfId="1410" priority="166" stopIfTrue="1" operator="equal">
      <formula>0</formula>
    </cfRule>
  </conditionalFormatting>
  <conditionalFormatting sqref="R11">
    <cfRule type="cellIs" dxfId="1409" priority="165" stopIfTrue="1" operator="equal">
      <formula>0</formula>
    </cfRule>
  </conditionalFormatting>
  <conditionalFormatting sqref="S11">
    <cfRule type="cellIs" dxfId="1408" priority="164" stopIfTrue="1" operator="equal">
      <formula>0</formula>
    </cfRule>
  </conditionalFormatting>
  <conditionalFormatting sqref="T11">
    <cfRule type="cellIs" dxfId="1407" priority="163" stopIfTrue="1" operator="equal">
      <formula>0</formula>
    </cfRule>
  </conditionalFormatting>
  <conditionalFormatting sqref="U11">
    <cfRule type="cellIs" dxfId="1406" priority="162" stopIfTrue="1" operator="equal">
      <formula>0</formula>
    </cfRule>
  </conditionalFormatting>
  <conditionalFormatting sqref="V11">
    <cfRule type="cellIs" dxfId="1405" priority="161" stopIfTrue="1" operator="equal">
      <formula>0</formula>
    </cfRule>
  </conditionalFormatting>
  <conditionalFormatting sqref="W11">
    <cfRule type="cellIs" dxfId="1404" priority="160" stopIfTrue="1" operator="equal">
      <formula>0</formula>
    </cfRule>
  </conditionalFormatting>
  <conditionalFormatting sqref="X11">
    <cfRule type="cellIs" dxfId="1403" priority="159" stopIfTrue="1" operator="equal">
      <formula>0</formula>
    </cfRule>
  </conditionalFormatting>
  <conditionalFormatting sqref="Y11">
    <cfRule type="cellIs" dxfId="1402" priority="158" stopIfTrue="1" operator="equal">
      <formula>0</formula>
    </cfRule>
  </conditionalFormatting>
  <conditionalFormatting sqref="Z11">
    <cfRule type="cellIs" dxfId="1401" priority="157" stopIfTrue="1" operator="equal">
      <formula>0</formula>
    </cfRule>
  </conditionalFormatting>
  <conditionalFormatting sqref="O13">
    <cfRule type="cellIs" dxfId="1400" priority="156" stopIfTrue="1" operator="equal">
      <formula>0</formula>
    </cfRule>
  </conditionalFormatting>
  <conditionalFormatting sqref="P13">
    <cfRule type="cellIs" dxfId="1399" priority="155" stopIfTrue="1" operator="equal">
      <formula>0</formula>
    </cfRule>
  </conditionalFormatting>
  <conditionalFormatting sqref="Q13">
    <cfRule type="cellIs" dxfId="1398" priority="154" stopIfTrue="1" operator="equal">
      <formula>0</formula>
    </cfRule>
  </conditionalFormatting>
  <conditionalFormatting sqref="R13">
    <cfRule type="cellIs" dxfId="1397" priority="153" stopIfTrue="1" operator="equal">
      <formula>0</formula>
    </cfRule>
  </conditionalFormatting>
  <conditionalFormatting sqref="S13">
    <cfRule type="cellIs" dxfId="1396" priority="152" stopIfTrue="1" operator="equal">
      <formula>0</formula>
    </cfRule>
  </conditionalFormatting>
  <conditionalFormatting sqref="T13">
    <cfRule type="cellIs" dxfId="1395" priority="151" stopIfTrue="1" operator="equal">
      <formula>0</formula>
    </cfRule>
  </conditionalFormatting>
  <conditionalFormatting sqref="U13">
    <cfRule type="cellIs" dxfId="1394" priority="150" stopIfTrue="1" operator="equal">
      <formula>0</formula>
    </cfRule>
  </conditionalFormatting>
  <conditionalFormatting sqref="V13">
    <cfRule type="cellIs" dxfId="1393" priority="149" stopIfTrue="1" operator="equal">
      <formula>0</formula>
    </cfRule>
  </conditionalFormatting>
  <conditionalFormatting sqref="W13">
    <cfRule type="cellIs" dxfId="1392" priority="148" stopIfTrue="1" operator="equal">
      <formula>0</formula>
    </cfRule>
  </conditionalFormatting>
  <conditionalFormatting sqref="X13">
    <cfRule type="cellIs" dxfId="1391" priority="147" stopIfTrue="1" operator="equal">
      <formula>0</formula>
    </cfRule>
  </conditionalFormatting>
  <conditionalFormatting sqref="Y13">
    <cfRule type="cellIs" dxfId="1390" priority="146" stopIfTrue="1" operator="equal">
      <formula>0</formula>
    </cfRule>
  </conditionalFormatting>
  <conditionalFormatting sqref="Z13">
    <cfRule type="cellIs" dxfId="1389" priority="145" stopIfTrue="1" operator="equal">
      <formula>0</formula>
    </cfRule>
  </conditionalFormatting>
  <conditionalFormatting sqref="O15">
    <cfRule type="cellIs" dxfId="1388" priority="144" stopIfTrue="1" operator="equal">
      <formula>0</formula>
    </cfRule>
  </conditionalFormatting>
  <conditionalFormatting sqref="P15">
    <cfRule type="cellIs" dxfId="1387" priority="143" stopIfTrue="1" operator="equal">
      <formula>0</formula>
    </cfRule>
  </conditionalFormatting>
  <conditionalFormatting sqref="Q15">
    <cfRule type="cellIs" dxfId="1386" priority="142" stopIfTrue="1" operator="equal">
      <formula>0</formula>
    </cfRule>
  </conditionalFormatting>
  <conditionalFormatting sqref="R15">
    <cfRule type="cellIs" dxfId="1385" priority="141" stopIfTrue="1" operator="equal">
      <formula>0</formula>
    </cfRule>
  </conditionalFormatting>
  <conditionalFormatting sqref="S15">
    <cfRule type="cellIs" dxfId="1384" priority="140" stopIfTrue="1" operator="equal">
      <formula>0</formula>
    </cfRule>
  </conditionalFormatting>
  <conditionalFormatting sqref="T15">
    <cfRule type="cellIs" dxfId="1383" priority="139" stopIfTrue="1" operator="equal">
      <formula>0</formula>
    </cfRule>
  </conditionalFormatting>
  <conditionalFormatting sqref="U15">
    <cfRule type="cellIs" dxfId="1382" priority="138" stopIfTrue="1" operator="equal">
      <formula>0</formula>
    </cfRule>
  </conditionalFormatting>
  <conditionalFormatting sqref="V15">
    <cfRule type="cellIs" dxfId="1381" priority="137" stopIfTrue="1" operator="equal">
      <formula>0</formula>
    </cfRule>
  </conditionalFormatting>
  <conditionalFormatting sqref="W15">
    <cfRule type="cellIs" dxfId="1380" priority="136" stopIfTrue="1" operator="equal">
      <formula>0</formula>
    </cfRule>
  </conditionalFormatting>
  <conditionalFormatting sqref="X15">
    <cfRule type="cellIs" dxfId="1379" priority="135" stopIfTrue="1" operator="equal">
      <formula>0</formula>
    </cfRule>
  </conditionalFormatting>
  <conditionalFormatting sqref="Y15">
    <cfRule type="cellIs" dxfId="1378" priority="134" stopIfTrue="1" operator="equal">
      <formula>0</formula>
    </cfRule>
  </conditionalFormatting>
  <conditionalFormatting sqref="Z15">
    <cfRule type="cellIs" dxfId="1377" priority="133" stopIfTrue="1" operator="equal">
      <formula>0</formula>
    </cfRule>
  </conditionalFormatting>
  <conditionalFormatting sqref="O17">
    <cfRule type="cellIs" dxfId="1376" priority="132" stopIfTrue="1" operator="equal">
      <formula>0</formula>
    </cfRule>
  </conditionalFormatting>
  <conditionalFormatting sqref="P17">
    <cfRule type="cellIs" dxfId="1375" priority="131" stopIfTrue="1" operator="equal">
      <formula>0</formula>
    </cfRule>
  </conditionalFormatting>
  <conditionalFormatting sqref="Q17">
    <cfRule type="cellIs" dxfId="1374" priority="130" stopIfTrue="1" operator="equal">
      <formula>0</formula>
    </cfRule>
  </conditionalFormatting>
  <conditionalFormatting sqref="R17">
    <cfRule type="cellIs" dxfId="1373" priority="129" stopIfTrue="1" operator="equal">
      <formula>0</formula>
    </cfRule>
  </conditionalFormatting>
  <conditionalFormatting sqref="S17">
    <cfRule type="cellIs" dxfId="1372" priority="128" stopIfTrue="1" operator="equal">
      <formula>0</formula>
    </cfRule>
  </conditionalFormatting>
  <conditionalFormatting sqref="T17">
    <cfRule type="cellIs" dxfId="1371" priority="127" stopIfTrue="1" operator="equal">
      <formula>0</formula>
    </cfRule>
  </conditionalFormatting>
  <conditionalFormatting sqref="U17">
    <cfRule type="cellIs" dxfId="1370" priority="126" stopIfTrue="1" operator="equal">
      <formula>0</formula>
    </cfRule>
  </conditionalFormatting>
  <conditionalFormatting sqref="V17">
    <cfRule type="cellIs" dxfId="1369" priority="125" stopIfTrue="1" operator="equal">
      <formula>0</formula>
    </cfRule>
  </conditionalFormatting>
  <conditionalFormatting sqref="W17">
    <cfRule type="cellIs" dxfId="1368" priority="124" stopIfTrue="1" operator="equal">
      <formula>0</formula>
    </cfRule>
  </conditionalFormatting>
  <conditionalFormatting sqref="X17">
    <cfRule type="cellIs" dxfId="1367" priority="123" stopIfTrue="1" operator="equal">
      <formula>0</formula>
    </cfRule>
  </conditionalFormatting>
  <conditionalFormatting sqref="Y17">
    <cfRule type="cellIs" dxfId="1366" priority="122" stopIfTrue="1" operator="equal">
      <formula>0</formula>
    </cfRule>
  </conditionalFormatting>
  <conditionalFormatting sqref="Z17">
    <cfRule type="cellIs" dxfId="1365" priority="121" stopIfTrue="1" operator="equal">
      <formula>0</formula>
    </cfRule>
  </conditionalFormatting>
  <conditionalFormatting sqref="O19">
    <cfRule type="cellIs" dxfId="1364" priority="120" stopIfTrue="1" operator="equal">
      <formula>0</formula>
    </cfRule>
  </conditionalFormatting>
  <conditionalFormatting sqref="P19">
    <cfRule type="cellIs" dxfId="1363" priority="119" stopIfTrue="1" operator="equal">
      <formula>0</formula>
    </cfRule>
  </conditionalFormatting>
  <conditionalFormatting sqref="Q19">
    <cfRule type="cellIs" dxfId="1362" priority="118" stopIfTrue="1" operator="equal">
      <formula>0</formula>
    </cfRule>
  </conditionalFormatting>
  <conditionalFormatting sqref="R19">
    <cfRule type="cellIs" dxfId="1361" priority="117" stopIfTrue="1" operator="equal">
      <formula>0</formula>
    </cfRule>
  </conditionalFormatting>
  <conditionalFormatting sqref="S19">
    <cfRule type="cellIs" dxfId="1360" priority="116" stopIfTrue="1" operator="equal">
      <formula>0</formula>
    </cfRule>
  </conditionalFormatting>
  <conditionalFormatting sqref="T19">
    <cfRule type="cellIs" dxfId="1359" priority="115" stopIfTrue="1" operator="equal">
      <formula>0</formula>
    </cfRule>
  </conditionalFormatting>
  <conditionalFormatting sqref="U19">
    <cfRule type="cellIs" dxfId="1358" priority="114" stopIfTrue="1" operator="equal">
      <formula>0</formula>
    </cfRule>
  </conditionalFormatting>
  <conditionalFormatting sqref="V19">
    <cfRule type="cellIs" dxfId="1357" priority="113" stopIfTrue="1" operator="equal">
      <formula>0</formula>
    </cfRule>
  </conditionalFormatting>
  <conditionalFormatting sqref="W19">
    <cfRule type="cellIs" dxfId="1356" priority="112" stopIfTrue="1" operator="equal">
      <formula>0</formula>
    </cfRule>
  </conditionalFormatting>
  <conditionalFormatting sqref="X19">
    <cfRule type="cellIs" dxfId="1355" priority="111" stopIfTrue="1" operator="equal">
      <formula>0</formula>
    </cfRule>
  </conditionalFormatting>
  <conditionalFormatting sqref="Y19">
    <cfRule type="cellIs" dxfId="1354" priority="110" stopIfTrue="1" operator="equal">
      <formula>0</formula>
    </cfRule>
  </conditionalFormatting>
  <conditionalFormatting sqref="Z19">
    <cfRule type="cellIs" dxfId="1353" priority="109" stopIfTrue="1" operator="equal">
      <formula>0</formula>
    </cfRule>
  </conditionalFormatting>
  <conditionalFormatting sqref="O21">
    <cfRule type="cellIs" dxfId="1352" priority="108" stopIfTrue="1" operator="equal">
      <formula>0</formula>
    </cfRule>
  </conditionalFormatting>
  <conditionalFormatting sqref="P21">
    <cfRule type="cellIs" dxfId="1351" priority="107" stopIfTrue="1" operator="equal">
      <formula>0</formula>
    </cfRule>
  </conditionalFormatting>
  <conditionalFormatting sqref="Q21">
    <cfRule type="cellIs" dxfId="1350" priority="106" stopIfTrue="1" operator="equal">
      <formula>0</formula>
    </cfRule>
  </conditionalFormatting>
  <conditionalFormatting sqref="R21">
    <cfRule type="cellIs" dxfId="1349" priority="105" stopIfTrue="1" operator="equal">
      <formula>0</formula>
    </cfRule>
  </conditionalFormatting>
  <conditionalFormatting sqref="S21">
    <cfRule type="cellIs" dxfId="1348" priority="104" stopIfTrue="1" operator="equal">
      <formula>0</formula>
    </cfRule>
  </conditionalFormatting>
  <conditionalFormatting sqref="T21">
    <cfRule type="cellIs" dxfId="1347" priority="103" stopIfTrue="1" operator="equal">
      <formula>0</formula>
    </cfRule>
  </conditionalFormatting>
  <conditionalFormatting sqref="U21">
    <cfRule type="cellIs" dxfId="1346" priority="102" stopIfTrue="1" operator="equal">
      <formula>0</formula>
    </cfRule>
  </conditionalFormatting>
  <conditionalFormatting sqref="V21">
    <cfRule type="cellIs" dxfId="1345" priority="101" stopIfTrue="1" operator="equal">
      <formula>0</formula>
    </cfRule>
  </conditionalFormatting>
  <conditionalFormatting sqref="W21">
    <cfRule type="cellIs" dxfId="1344" priority="100" stopIfTrue="1" operator="equal">
      <formula>0</formula>
    </cfRule>
  </conditionalFormatting>
  <conditionalFormatting sqref="X21">
    <cfRule type="cellIs" dxfId="1343" priority="99" stopIfTrue="1" operator="equal">
      <formula>0</formula>
    </cfRule>
  </conditionalFormatting>
  <conditionalFormatting sqref="Y21">
    <cfRule type="cellIs" dxfId="1342" priority="98" stopIfTrue="1" operator="equal">
      <formula>0</formula>
    </cfRule>
  </conditionalFormatting>
  <conditionalFormatting sqref="Z21">
    <cfRule type="cellIs" dxfId="1341" priority="97" stopIfTrue="1" operator="equal">
      <formula>0</formula>
    </cfRule>
  </conditionalFormatting>
  <conditionalFormatting sqref="O23">
    <cfRule type="cellIs" dxfId="1340" priority="96" stopIfTrue="1" operator="equal">
      <formula>0</formula>
    </cfRule>
  </conditionalFormatting>
  <conditionalFormatting sqref="P23">
    <cfRule type="cellIs" dxfId="1339" priority="95" stopIfTrue="1" operator="equal">
      <formula>0</formula>
    </cfRule>
  </conditionalFormatting>
  <conditionalFormatting sqref="Q23">
    <cfRule type="cellIs" dxfId="1338" priority="94" stopIfTrue="1" operator="equal">
      <formula>0</formula>
    </cfRule>
  </conditionalFormatting>
  <conditionalFormatting sqref="R23">
    <cfRule type="cellIs" dxfId="1337" priority="93" stopIfTrue="1" operator="equal">
      <formula>0</formula>
    </cfRule>
  </conditionalFormatting>
  <conditionalFormatting sqref="S23">
    <cfRule type="cellIs" dxfId="1336" priority="92" stopIfTrue="1" operator="equal">
      <formula>0</formula>
    </cfRule>
  </conditionalFormatting>
  <conditionalFormatting sqref="T23">
    <cfRule type="cellIs" dxfId="1335" priority="91" stopIfTrue="1" operator="equal">
      <formula>0</formula>
    </cfRule>
  </conditionalFormatting>
  <conditionalFormatting sqref="U23">
    <cfRule type="cellIs" dxfId="1334" priority="90" stopIfTrue="1" operator="equal">
      <formula>0</formula>
    </cfRule>
  </conditionalFormatting>
  <conditionalFormatting sqref="V23">
    <cfRule type="cellIs" dxfId="1333" priority="89" stopIfTrue="1" operator="equal">
      <formula>0</formula>
    </cfRule>
  </conditionalFormatting>
  <conditionalFormatting sqref="W23">
    <cfRule type="cellIs" dxfId="1332" priority="88" stopIfTrue="1" operator="equal">
      <formula>0</formula>
    </cfRule>
  </conditionalFormatting>
  <conditionalFormatting sqref="X23">
    <cfRule type="cellIs" dxfId="1331" priority="87" stopIfTrue="1" operator="equal">
      <formula>0</formula>
    </cfRule>
  </conditionalFormatting>
  <conditionalFormatting sqref="Y23">
    <cfRule type="cellIs" dxfId="1330" priority="86" stopIfTrue="1" operator="equal">
      <formula>0</formula>
    </cfRule>
  </conditionalFormatting>
  <conditionalFormatting sqref="Z23">
    <cfRule type="cellIs" dxfId="1329" priority="85" stopIfTrue="1" operator="equal">
      <formula>0</formula>
    </cfRule>
  </conditionalFormatting>
  <conditionalFormatting sqref="O25">
    <cfRule type="cellIs" dxfId="1328" priority="84" stopIfTrue="1" operator="equal">
      <formula>0</formula>
    </cfRule>
  </conditionalFormatting>
  <conditionalFormatting sqref="P25">
    <cfRule type="cellIs" dxfId="1327" priority="83" stopIfTrue="1" operator="equal">
      <formula>0</formula>
    </cfRule>
  </conditionalFormatting>
  <conditionalFormatting sqref="Q25">
    <cfRule type="cellIs" dxfId="1326" priority="82" stopIfTrue="1" operator="equal">
      <formula>0</formula>
    </cfRule>
  </conditionalFormatting>
  <conditionalFormatting sqref="R25">
    <cfRule type="cellIs" dxfId="1325" priority="81" stopIfTrue="1" operator="equal">
      <formula>0</formula>
    </cfRule>
  </conditionalFormatting>
  <conditionalFormatting sqref="S25">
    <cfRule type="cellIs" dxfId="1324" priority="80" stopIfTrue="1" operator="equal">
      <formula>0</formula>
    </cfRule>
  </conditionalFormatting>
  <conditionalFormatting sqref="T25">
    <cfRule type="cellIs" dxfId="1323" priority="79" stopIfTrue="1" operator="equal">
      <formula>0</formula>
    </cfRule>
  </conditionalFormatting>
  <conditionalFormatting sqref="U25">
    <cfRule type="cellIs" dxfId="1322" priority="78" stopIfTrue="1" operator="equal">
      <formula>0</formula>
    </cfRule>
  </conditionalFormatting>
  <conditionalFormatting sqref="V25">
    <cfRule type="cellIs" dxfId="1321" priority="77" stopIfTrue="1" operator="equal">
      <formula>0</formula>
    </cfRule>
  </conditionalFormatting>
  <conditionalFormatting sqref="W25">
    <cfRule type="cellIs" dxfId="1320" priority="76" stopIfTrue="1" operator="equal">
      <formula>0</formula>
    </cfRule>
  </conditionalFormatting>
  <conditionalFormatting sqref="X25">
    <cfRule type="cellIs" dxfId="1319" priority="75" stopIfTrue="1" operator="equal">
      <formula>0</formula>
    </cfRule>
  </conditionalFormatting>
  <conditionalFormatting sqref="Y25">
    <cfRule type="cellIs" dxfId="1318" priority="74" stopIfTrue="1" operator="equal">
      <formula>0</formula>
    </cfRule>
  </conditionalFormatting>
  <conditionalFormatting sqref="Z25">
    <cfRule type="cellIs" dxfId="1317" priority="73" stopIfTrue="1" operator="equal">
      <formula>0</formula>
    </cfRule>
  </conditionalFormatting>
  <conditionalFormatting sqref="O27">
    <cfRule type="cellIs" dxfId="1316" priority="72" stopIfTrue="1" operator="equal">
      <formula>0</formula>
    </cfRule>
  </conditionalFormatting>
  <conditionalFormatting sqref="P27">
    <cfRule type="cellIs" dxfId="1315" priority="71" stopIfTrue="1" operator="equal">
      <formula>0</formula>
    </cfRule>
  </conditionalFormatting>
  <conditionalFormatting sqref="Q27">
    <cfRule type="cellIs" dxfId="1314" priority="70" stopIfTrue="1" operator="equal">
      <formula>0</formula>
    </cfRule>
  </conditionalFormatting>
  <conditionalFormatting sqref="R27">
    <cfRule type="cellIs" dxfId="1313" priority="69" stopIfTrue="1" operator="equal">
      <formula>0</formula>
    </cfRule>
  </conditionalFormatting>
  <conditionalFormatting sqref="S27">
    <cfRule type="cellIs" dxfId="1312" priority="68" stopIfTrue="1" operator="equal">
      <formula>0</formula>
    </cfRule>
  </conditionalFormatting>
  <conditionalFormatting sqref="T27">
    <cfRule type="cellIs" dxfId="1311" priority="67" stopIfTrue="1" operator="equal">
      <formula>0</formula>
    </cfRule>
  </conditionalFormatting>
  <conditionalFormatting sqref="U27">
    <cfRule type="cellIs" dxfId="1310" priority="66" stopIfTrue="1" operator="equal">
      <formula>0</formula>
    </cfRule>
  </conditionalFormatting>
  <conditionalFormatting sqref="V27">
    <cfRule type="cellIs" dxfId="1309" priority="65" stopIfTrue="1" operator="equal">
      <formula>0</formula>
    </cfRule>
  </conditionalFormatting>
  <conditionalFormatting sqref="W27">
    <cfRule type="cellIs" dxfId="1308" priority="64" stopIfTrue="1" operator="equal">
      <formula>0</formula>
    </cfRule>
  </conditionalFormatting>
  <conditionalFormatting sqref="X27">
    <cfRule type="cellIs" dxfId="1307" priority="63" stopIfTrue="1" operator="equal">
      <formula>0</formula>
    </cfRule>
  </conditionalFormatting>
  <conditionalFormatting sqref="Y27">
    <cfRule type="cellIs" dxfId="1306" priority="62" stopIfTrue="1" operator="equal">
      <formula>0</formula>
    </cfRule>
  </conditionalFormatting>
  <conditionalFormatting sqref="Z27">
    <cfRule type="cellIs" dxfId="1305" priority="61" stopIfTrue="1" operator="equal">
      <formula>0</formula>
    </cfRule>
  </conditionalFormatting>
  <conditionalFormatting sqref="O29">
    <cfRule type="cellIs" dxfId="1304" priority="60" stopIfTrue="1" operator="equal">
      <formula>0</formula>
    </cfRule>
  </conditionalFormatting>
  <conditionalFormatting sqref="P29">
    <cfRule type="cellIs" dxfId="1303" priority="59" stopIfTrue="1" operator="equal">
      <formula>0</formula>
    </cfRule>
  </conditionalFormatting>
  <conditionalFormatting sqref="Q29">
    <cfRule type="cellIs" dxfId="1302" priority="58" stopIfTrue="1" operator="equal">
      <formula>0</formula>
    </cfRule>
  </conditionalFormatting>
  <conditionalFormatting sqref="R29">
    <cfRule type="cellIs" dxfId="1301" priority="57" stopIfTrue="1" operator="equal">
      <formula>0</formula>
    </cfRule>
  </conditionalFormatting>
  <conditionalFormatting sqref="S29">
    <cfRule type="cellIs" dxfId="1300" priority="56" stopIfTrue="1" operator="equal">
      <formula>0</formula>
    </cfRule>
  </conditionalFormatting>
  <conditionalFormatting sqref="T29">
    <cfRule type="cellIs" dxfId="1299" priority="55" stopIfTrue="1" operator="equal">
      <formula>0</formula>
    </cfRule>
  </conditionalFormatting>
  <conditionalFormatting sqref="U29">
    <cfRule type="cellIs" dxfId="1298" priority="54" stopIfTrue="1" operator="equal">
      <formula>0</formula>
    </cfRule>
  </conditionalFormatting>
  <conditionalFormatting sqref="V29">
    <cfRule type="cellIs" dxfId="1297" priority="53" stopIfTrue="1" operator="equal">
      <formula>0</formula>
    </cfRule>
  </conditionalFormatting>
  <conditionalFormatting sqref="W29">
    <cfRule type="cellIs" dxfId="1296" priority="52" stopIfTrue="1" operator="equal">
      <formula>0</formula>
    </cfRule>
  </conditionalFormatting>
  <conditionalFormatting sqref="X29">
    <cfRule type="cellIs" dxfId="1295" priority="51" stopIfTrue="1" operator="equal">
      <formula>0</formula>
    </cfRule>
  </conditionalFormatting>
  <conditionalFormatting sqref="Y29">
    <cfRule type="cellIs" dxfId="1294" priority="50" stopIfTrue="1" operator="equal">
      <formula>0</formula>
    </cfRule>
  </conditionalFormatting>
  <conditionalFormatting sqref="Z29">
    <cfRule type="cellIs" dxfId="1293" priority="49" stopIfTrue="1" operator="equal">
      <formula>0</formula>
    </cfRule>
  </conditionalFormatting>
  <conditionalFormatting sqref="O31">
    <cfRule type="cellIs" dxfId="1292" priority="48" stopIfTrue="1" operator="equal">
      <formula>0</formula>
    </cfRule>
  </conditionalFormatting>
  <conditionalFormatting sqref="P31">
    <cfRule type="cellIs" dxfId="1291" priority="47" stopIfTrue="1" operator="equal">
      <formula>0</formula>
    </cfRule>
  </conditionalFormatting>
  <conditionalFormatting sqref="Q31">
    <cfRule type="cellIs" dxfId="1290" priority="46" stopIfTrue="1" operator="equal">
      <formula>0</formula>
    </cfRule>
  </conditionalFormatting>
  <conditionalFormatting sqref="R31">
    <cfRule type="cellIs" dxfId="1289" priority="45" stopIfTrue="1" operator="equal">
      <formula>0</formula>
    </cfRule>
  </conditionalFormatting>
  <conditionalFormatting sqref="S31">
    <cfRule type="cellIs" dxfId="1288" priority="44" stopIfTrue="1" operator="equal">
      <formula>0</formula>
    </cfRule>
  </conditionalFormatting>
  <conditionalFormatting sqref="T31">
    <cfRule type="cellIs" dxfId="1287" priority="43" stopIfTrue="1" operator="equal">
      <formula>0</formula>
    </cfRule>
  </conditionalFormatting>
  <conditionalFormatting sqref="U31">
    <cfRule type="cellIs" dxfId="1286" priority="42" stopIfTrue="1" operator="equal">
      <formula>0</formula>
    </cfRule>
  </conditionalFormatting>
  <conditionalFormatting sqref="V31">
    <cfRule type="cellIs" dxfId="1285" priority="41" stopIfTrue="1" operator="equal">
      <formula>0</formula>
    </cfRule>
  </conditionalFormatting>
  <conditionalFormatting sqref="W31">
    <cfRule type="cellIs" dxfId="1284" priority="40" stopIfTrue="1" operator="equal">
      <formula>0</formula>
    </cfRule>
  </conditionalFormatting>
  <conditionalFormatting sqref="X31">
    <cfRule type="cellIs" dxfId="1283" priority="39" stopIfTrue="1" operator="equal">
      <formula>0</formula>
    </cfRule>
  </conditionalFormatting>
  <conditionalFormatting sqref="Y31">
    <cfRule type="cellIs" dxfId="1282" priority="38" stopIfTrue="1" operator="equal">
      <formula>0</formula>
    </cfRule>
  </conditionalFormatting>
  <conditionalFormatting sqref="Z31">
    <cfRule type="cellIs" dxfId="1281" priority="37" stopIfTrue="1" operator="equal">
      <formula>0</formula>
    </cfRule>
  </conditionalFormatting>
  <conditionalFormatting sqref="O33">
    <cfRule type="cellIs" dxfId="1280" priority="36" stopIfTrue="1" operator="equal">
      <formula>0</formula>
    </cfRule>
  </conditionalFormatting>
  <conditionalFormatting sqref="P33">
    <cfRule type="cellIs" dxfId="1279" priority="35" stopIfTrue="1" operator="equal">
      <formula>0</formula>
    </cfRule>
  </conditionalFormatting>
  <conditionalFormatting sqref="Q33">
    <cfRule type="cellIs" dxfId="1278" priority="34" stopIfTrue="1" operator="equal">
      <formula>0</formula>
    </cfRule>
  </conditionalFormatting>
  <conditionalFormatting sqref="R33">
    <cfRule type="cellIs" dxfId="1277" priority="33" stopIfTrue="1" operator="equal">
      <formula>0</formula>
    </cfRule>
  </conditionalFormatting>
  <conditionalFormatting sqref="S33">
    <cfRule type="cellIs" dxfId="1276" priority="32" stopIfTrue="1" operator="equal">
      <formula>0</formula>
    </cfRule>
  </conditionalFormatting>
  <conditionalFormatting sqref="T33">
    <cfRule type="cellIs" dxfId="1275" priority="31" stopIfTrue="1" operator="equal">
      <formula>0</formula>
    </cfRule>
  </conditionalFormatting>
  <conditionalFormatting sqref="U33">
    <cfRule type="cellIs" dxfId="1274" priority="30" stopIfTrue="1" operator="equal">
      <formula>0</formula>
    </cfRule>
  </conditionalFormatting>
  <conditionalFormatting sqref="V33">
    <cfRule type="cellIs" dxfId="1273" priority="29" stopIfTrue="1" operator="equal">
      <formula>0</formula>
    </cfRule>
  </conditionalFormatting>
  <conditionalFormatting sqref="W33">
    <cfRule type="cellIs" dxfId="1272" priority="28" stopIfTrue="1" operator="equal">
      <formula>0</formula>
    </cfRule>
  </conditionalFormatting>
  <conditionalFormatting sqref="X33">
    <cfRule type="cellIs" dxfId="1271" priority="27" stopIfTrue="1" operator="equal">
      <formula>0</formula>
    </cfRule>
  </conditionalFormatting>
  <conditionalFormatting sqref="Y33">
    <cfRule type="cellIs" dxfId="1270" priority="26" stopIfTrue="1" operator="equal">
      <formula>0</formula>
    </cfRule>
  </conditionalFormatting>
  <conditionalFormatting sqref="Z33">
    <cfRule type="cellIs" dxfId="1269" priority="25" stopIfTrue="1" operator="equal">
      <formula>0</formula>
    </cfRule>
  </conditionalFormatting>
  <conditionalFormatting sqref="O35">
    <cfRule type="cellIs" dxfId="1268" priority="24" stopIfTrue="1" operator="equal">
      <formula>0</formula>
    </cfRule>
  </conditionalFormatting>
  <conditionalFormatting sqref="P35">
    <cfRule type="cellIs" dxfId="1267" priority="23" stopIfTrue="1" operator="equal">
      <formula>0</formula>
    </cfRule>
  </conditionalFormatting>
  <conditionalFormatting sqref="Q35">
    <cfRule type="cellIs" dxfId="1266" priority="22" stopIfTrue="1" operator="equal">
      <formula>0</formula>
    </cfRule>
  </conditionalFormatting>
  <conditionalFormatting sqref="R35">
    <cfRule type="cellIs" dxfId="1265" priority="21" stopIfTrue="1" operator="equal">
      <formula>0</formula>
    </cfRule>
  </conditionalFormatting>
  <conditionalFormatting sqref="S35">
    <cfRule type="cellIs" dxfId="1264" priority="20" stopIfTrue="1" operator="equal">
      <formula>0</formula>
    </cfRule>
  </conditionalFormatting>
  <conditionalFormatting sqref="T35">
    <cfRule type="cellIs" dxfId="1263" priority="19" stopIfTrue="1" operator="equal">
      <formula>0</formula>
    </cfRule>
  </conditionalFormatting>
  <conditionalFormatting sqref="U35">
    <cfRule type="cellIs" dxfId="1262" priority="18" stopIfTrue="1" operator="equal">
      <formula>0</formula>
    </cfRule>
  </conditionalFormatting>
  <conditionalFormatting sqref="V35">
    <cfRule type="cellIs" dxfId="1261" priority="17" stopIfTrue="1" operator="equal">
      <formula>0</formula>
    </cfRule>
  </conditionalFormatting>
  <conditionalFormatting sqref="W35">
    <cfRule type="cellIs" dxfId="1260" priority="16" stopIfTrue="1" operator="equal">
      <formula>0</formula>
    </cfRule>
  </conditionalFormatting>
  <conditionalFormatting sqref="X35">
    <cfRule type="cellIs" dxfId="1259" priority="15" stopIfTrue="1" operator="equal">
      <formula>0</formula>
    </cfRule>
  </conditionalFormatting>
  <conditionalFormatting sqref="Y35">
    <cfRule type="cellIs" dxfId="1258" priority="14" stopIfTrue="1" operator="equal">
      <formula>0</formula>
    </cfRule>
  </conditionalFormatting>
  <conditionalFormatting sqref="Z35">
    <cfRule type="cellIs" dxfId="1257" priority="13" stopIfTrue="1" operator="equal">
      <formula>0</formula>
    </cfRule>
  </conditionalFormatting>
  <conditionalFormatting sqref="O37">
    <cfRule type="cellIs" dxfId="1256" priority="12" stopIfTrue="1" operator="equal">
      <formula>0</formula>
    </cfRule>
  </conditionalFormatting>
  <conditionalFormatting sqref="P37">
    <cfRule type="cellIs" dxfId="1255" priority="11" stopIfTrue="1" operator="equal">
      <formula>0</formula>
    </cfRule>
  </conditionalFormatting>
  <conditionalFormatting sqref="Q37">
    <cfRule type="cellIs" dxfId="1254" priority="10" stopIfTrue="1" operator="equal">
      <formula>0</formula>
    </cfRule>
  </conditionalFormatting>
  <conditionalFormatting sqref="R37">
    <cfRule type="cellIs" dxfId="1253" priority="9" stopIfTrue="1" operator="equal">
      <formula>0</formula>
    </cfRule>
  </conditionalFormatting>
  <conditionalFormatting sqref="S37">
    <cfRule type="cellIs" dxfId="1252" priority="8" stopIfTrue="1" operator="equal">
      <formula>0</formula>
    </cfRule>
  </conditionalFormatting>
  <conditionalFormatting sqref="T37">
    <cfRule type="cellIs" dxfId="1251" priority="7" stopIfTrue="1" operator="equal">
      <formula>0</formula>
    </cfRule>
  </conditionalFormatting>
  <conditionalFormatting sqref="U37">
    <cfRule type="cellIs" dxfId="1250" priority="6" stopIfTrue="1" operator="equal">
      <formula>0</formula>
    </cfRule>
  </conditionalFormatting>
  <conditionalFormatting sqref="V37">
    <cfRule type="cellIs" dxfId="1249" priority="5" stopIfTrue="1" operator="equal">
      <formula>0</formula>
    </cfRule>
  </conditionalFormatting>
  <conditionalFormatting sqref="W37">
    <cfRule type="cellIs" dxfId="1248" priority="4" stopIfTrue="1" operator="equal">
      <formula>0</formula>
    </cfRule>
  </conditionalFormatting>
  <conditionalFormatting sqref="X37">
    <cfRule type="cellIs" dxfId="1247" priority="3" stopIfTrue="1" operator="equal">
      <formula>0</formula>
    </cfRule>
  </conditionalFormatting>
  <conditionalFormatting sqref="Y37">
    <cfRule type="cellIs" dxfId="1246" priority="2" stopIfTrue="1" operator="equal">
      <formula>0</formula>
    </cfRule>
  </conditionalFormatting>
  <conditionalFormatting sqref="Z37">
    <cfRule type="cellIs" dxfId="1245" priority="1" stopIfTrue="1" operator="equal">
      <formula>0</formula>
    </cfRule>
  </conditionalFormatting>
  <hyperlinks>
    <hyperlink ref="A43" r:id="rId1" xr:uid="{BB5D7D00-1007-4F28-AD9F-70206690FA00}"/>
    <hyperlink ref="N43" r:id="rId2" xr:uid="{90A127EC-B649-4B79-B85C-BBC0DEFEE56D}"/>
  </hyperlinks>
  <pageMargins left="0.78740157480314965" right="0.78740157480314965" top="0.98425196850393704" bottom="0.98425196850393704" header="0.51181102362204722" footer="0.51181102362204722"/>
  <pageSetup paperSize="9" scale="72" orientation="portrait" r:id="rId3"/>
  <headerFooter scaleWithDoc="0" alignWithMargins="0"/>
  <colBreaks count="1" manualBreakCount="1">
    <brk id="13" max="44" man="1"/>
  </col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B8C3-E6AC-4DF0-B19E-06BCA152E6F0}">
  <dimension ref="A1:AF50"/>
  <sheetViews>
    <sheetView view="pageBreakPreview" zoomScaleNormal="100" zoomScaleSheetLayoutView="100" workbookViewId="0">
      <selection activeCell="A48" sqref="A48:IV48"/>
    </sheetView>
  </sheetViews>
  <sheetFormatPr baseColWidth="10" defaultRowHeight="12.75" x14ac:dyDescent="0.2"/>
  <cols>
    <col min="1" max="1" width="13.5703125" style="32" customWidth="1"/>
    <col min="2" max="2" width="6.42578125" style="32" customWidth="1"/>
    <col min="3" max="3" width="7.7109375" style="32" customWidth="1"/>
    <col min="4" max="4" width="8" style="32" customWidth="1"/>
    <col min="5" max="5" width="6.28515625" style="32" customWidth="1"/>
    <col min="6" max="6" width="7.140625" style="32" customWidth="1"/>
    <col min="7" max="7" width="7.7109375" style="32" customWidth="1"/>
    <col min="8" max="8" width="6.5703125" style="32" customWidth="1"/>
    <col min="9" max="9" width="7.85546875" style="32" customWidth="1"/>
    <col min="10" max="10" width="8" style="32" customWidth="1"/>
    <col min="11" max="11" width="6.5703125" style="32" customWidth="1"/>
    <col min="12" max="12" width="7.85546875" style="32" customWidth="1"/>
    <col min="13" max="13" width="8" style="32" customWidth="1"/>
    <col min="14" max="14" width="14.42578125" style="32" customWidth="1"/>
    <col min="15" max="15" width="6.5703125" style="32" customWidth="1"/>
    <col min="16" max="16" width="7.85546875" style="32" customWidth="1"/>
    <col min="17" max="17" width="8" style="32" customWidth="1"/>
    <col min="18" max="18" width="6.5703125" style="32" customWidth="1"/>
    <col min="19" max="19" width="7.85546875" style="32" customWidth="1"/>
    <col min="20" max="20" width="8" style="32" customWidth="1"/>
    <col min="21" max="21" width="6.5703125" style="32" customWidth="1"/>
    <col min="22" max="22" width="7.85546875" style="32" customWidth="1"/>
    <col min="23" max="26" width="8" style="32" customWidth="1"/>
    <col min="27" max="27" width="2.7109375" style="31" customWidth="1"/>
    <col min="28" max="28" width="8.7109375" style="32" customWidth="1"/>
    <col min="29" max="29" width="8" style="32" customWidth="1"/>
    <col min="30" max="256" width="11.42578125" style="32"/>
    <col min="257" max="257" width="13.5703125" style="32" customWidth="1"/>
    <col min="258" max="258" width="6.42578125" style="32" customWidth="1"/>
    <col min="259" max="259" width="7.7109375" style="32" customWidth="1"/>
    <col min="260" max="260" width="8" style="32" customWidth="1"/>
    <col min="261" max="261" width="6.28515625" style="32" customWidth="1"/>
    <col min="262" max="262" width="7.140625" style="32" customWidth="1"/>
    <col min="263" max="263" width="7.7109375" style="32" customWidth="1"/>
    <col min="264" max="264" width="6.5703125" style="32" customWidth="1"/>
    <col min="265" max="265" width="7.85546875" style="32" customWidth="1"/>
    <col min="266" max="266" width="8" style="32" customWidth="1"/>
    <col min="267" max="267" width="6.5703125" style="32" customWidth="1"/>
    <col min="268" max="268" width="7.85546875" style="32" customWidth="1"/>
    <col min="269" max="269" width="8" style="32" customWidth="1"/>
    <col min="270" max="270" width="14.42578125" style="32" customWidth="1"/>
    <col min="271" max="271" width="6.5703125" style="32" customWidth="1"/>
    <col min="272" max="272" width="7.85546875" style="32" customWidth="1"/>
    <col min="273" max="273" width="8" style="32" customWidth="1"/>
    <col min="274" max="274" width="6.5703125" style="32" customWidth="1"/>
    <col min="275" max="275" width="7.85546875" style="32" customWidth="1"/>
    <col min="276" max="276" width="8" style="32" customWidth="1"/>
    <col min="277" max="277" width="6.5703125" style="32" customWidth="1"/>
    <col min="278" max="278" width="7.85546875" style="32" customWidth="1"/>
    <col min="279" max="282" width="8" style="32" customWidth="1"/>
    <col min="283" max="283" width="2.7109375" style="32" customWidth="1"/>
    <col min="284" max="284" width="8.7109375" style="32" customWidth="1"/>
    <col min="285" max="285" width="8" style="32" customWidth="1"/>
    <col min="286" max="512" width="11.42578125" style="32"/>
    <col min="513" max="513" width="13.5703125" style="32" customWidth="1"/>
    <col min="514" max="514" width="6.42578125" style="32" customWidth="1"/>
    <col min="515" max="515" width="7.7109375" style="32" customWidth="1"/>
    <col min="516" max="516" width="8" style="32" customWidth="1"/>
    <col min="517" max="517" width="6.28515625" style="32" customWidth="1"/>
    <col min="518" max="518" width="7.140625" style="32" customWidth="1"/>
    <col min="519" max="519" width="7.7109375" style="32" customWidth="1"/>
    <col min="520" max="520" width="6.5703125" style="32" customWidth="1"/>
    <col min="521" max="521" width="7.85546875" style="32" customWidth="1"/>
    <col min="522" max="522" width="8" style="32" customWidth="1"/>
    <col min="523" max="523" width="6.5703125" style="32" customWidth="1"/>
    <col min="524" max="524" width="7.85546875" style="32" customWidth="1"/>
    <col min="525" max="525" width="8" style="32" customWidth="1"/>
    <col min="526" max="526" width="14.42578125" style="32" customWidth="1"/>
    <col min="527" max="527" width="6.5703125" style="32" customWidth="1"/>
    <col min="528" max="528" width="7.85546875" style="32" customWidth="1"/>
    <col min="529" max="529" width="8" style="32" customWidth="1"/>
    <col min="530" max="530" width="6.5703125" style="32" customWidth="1"/>
    <col min="531" max="531" width="7.85546875" style="32" customWidth="1"/>
    <col min="532" max="532" width="8" style="32" customWidth="1"/>
    <col min="533" max="533" width="6.5703125" style="32" customWidth="1"/>
    <col min="534" max="534" width="7.85546875" style="32" customWidth="1"/>
    <col min="535" max="538" width="8" style="32" customWidth="1"/>
    <col min="539" max="539" width="2.7109375" style="32" customWidth="1"/>
    <col min="540" max="540" width="8.7109375" style="32" customWidth="1"/>
    <col min="541" max="541" width="8" style="32" customWidth="1"/>
    <col min="542" max="768" width="11.42578125" style="32"/>
    <col min="769" max="769" width="13.5703125" style="32" customWidth="1"/>
    <col min="770" max="770" width="6.42578125" style="32" customWidth="1"/>
    <col min="771" max="771" width="7.7109375" style="32" customWidth="1"/>
    <col min="772" max="772" width="8" style="32" customWidth="1"/>
    <col min="773" max="773" width="6.28515625" style="32" customWidth="1"/>
    <col min="774" max="774" width="7.140625" style="32" customWidth="1"/>
    <col min="775" max="775" width="7.7109375" style="32" customWidth="1"/>
    <col min="776" max="776" width="6.5703125" style="32" customWidth="1"/>
    <col min="777" max="777" width="7.85546875" style="32" customWidth="1"/>
    <col min="778" max="778" width="8" style="32" customWidth="1"/>
    <col min="779" max="779" width="6.5703125" style="32" customWidth="1"/>
    <col min="780" max="780" width="7.85546875" style="32" customWidth="1"/>
    <col min="781" max="781" width="8" style="32" customWidth="1"/>
    <col min="782" max="782" width="14.42578125" style="32" customWidth="1"/>
    <col min="783" max="783" width="6.5703125" style="32" customWidth="1"/>
    <col min="784" max="784" width="7.85546875" style="32" customWidth="1"/>
    <col min="785" max="785" width="8" style="32" customWidth="1"/>
    <col min="786" max="786" width="6.5703125" style="32" customWidth="1"/>
    <col min="787" max="787" width="7.85546875" style="32" customWidth="1"/>
    <col min="788" max="788" width="8" style="32" customWidth="1"/>
    <col min="789" max="789" width="6.5703125" style="32" customWidth="1"/>
    <col min="790" max="790" width="7.85546875" style="32" customWidth="1"/>
    <col min="791" max="794" width="8" style="32" customWidth="1"/>
    <col min="795" max="795" width="2.7109375" style="32" customWidth="1"/>
    <col min="796" max="796" width="8.7109375" style="32" customWidth="1"/>
    <col min="797" max="797" width="8" style="32" customWidth="1"/>
    <col min="798" max="1024" width="11.42578125" style="32"/>
    <col min="1025" max="1025" width="13.5703125" style="32" customWidth="1"/>
    <col min="1026" max="1026" width="6.42578125" style="32" customWidth="1"/>
    <col min="1027" max="1027" width="7.7109375" style="32" customWidth="1"/>
    <col min="1028" max="1028" width="8" style="32" customWidth="1"/>
    <col min="1029" max="1029" width="6.28515625" style="32" customWidth="1"/>
    <col min="1030" max="1030" width="7.140625" style="32" customWidth="1"/>
    <col min="1031" max="1031" width="7.7109375" style="32" customWidth="1"/>
    <col min="1032" max="1032" width="6.5703125" style="32" customWidth="1"/>
    <col min="1033" max="1033" width="7.85546875" style="32" customWidth="1"/>
    <col min="1034" max="1034" width="8" style="32" customWidth="1"/>
    <col min="1035" max="1035" width="6.5703125" style="32" customWidth="1"/>
    <col min="1036" max="1036" width="7.85546875" style="32" customWidth="1"/>
    <col min="1037" max="1037" width="8" style="32" customWidth="1"/>
    <col min="1038" max="1038" width="14.42578125" style="32" customWidth="1"/>
    <col min="1039" max="1039" width="6.5703125" style="32" customWidth="1"/>
    <col min="1040" max="1040" width="7.85546875" style="32" customWidth="1"/>
    <col min="1041" max="1041" width="8" style="32" customWidth="1"/>
    <col min="1042" max="1042" width="6.5703125" style="32" customWidth="1"/>
    <col min="1043" max="1043" width="7.85546875" style="32" customWidth="1"/>
    <col min="1044" max="1044" width="8" style="32" customWidth="1"/>
    <col min="1045" max="1045" width="6.5703125" style="32" customWidth="1"/>
    <col min="1046" max="1046" width="7.85546875" style="32" customWidth="1"/>
    <col min="1047" max="1050" width="8" style="32" customWidth="1"/>
    <col min="1051" max="1051" width="2.7109375" style="32" customWidth="1"/>
    <col min="1052" max="1052" width="8.7109375" style="32" customWidth="1"/>
    <col min="1053" max="1053" width="8" style="32" customWidth="1"/>
    <col min="1054" max="1280" width="11.42578125" style="32"/>
    <col min="1281" max="1281" width="13.5703125" style="32" customWidth="1"/>
    <col min="1282" max="1282" width="6.42578125" style="32" customWidth="1"/>
    <col min="1283" max="1283" width="7.7109375" style="32" customWidth="1"/>
    <col min="1284" max="1284" width="8" style="32" customWidth="1"/>
    <col min="1285" max="1285" width="6.28515625" style="32" customWidth="1"/>
    <col min="1286" max="1286" width="7.140625" style="32" customWidth="1"/>
    <col min="1287" max="1287" width="7.7109375" style="32" customWidth="1"/>
    <col min="1288" max="1288" width="6.5703125" style="32" customWidth="1"/>
    <col min="1289" max="1289" width="7.85546875" style="32" customWidth="1"/>
    <col min="1290" max="1290" width="8" style="32" customWidth="1"/>
    <col min="1291" max="1291" width="6.5703125" style="32" customWidth="1"/>
    <col min="1292" max="1292" width="7.85546875" style="32" customWidth="1"/>
    <col min="1293" max="1293" width="8" style="32" customWidth="1"/>
    <col min="1294" max="1294" width="14.42578125" style="32" customWidth="1"/>
    <col min="1295" max="1295" width="6.5703125" style="32" customWidth="1"/>
    <col min="1296" max="1296" width="7.85546875" style="32" customWidth="1"/>
    <col min="1297" max="1297" width="8" style="32" customWidth="1"/>
    <col min="1298" max="1298" width="6.5703125" style="32" customWidth="1"/>
    <col min="1299" max="1299" width="7.85546875" style="32" customWidth="1"/>
    <col min="1300" max="1300" width="8" style="32" customWidth="1"/>
    <col min="1301" max="1301" width="6.5703125" style="32" customWidth="1"/>
    <col min="1302" max="1302" width="7.85546875" style="32" customWidth="1"/>
    <col min="1303" max="1306" width="8" style="32" customWidth="1"/>
    <col min="1307" max="1307" width="2.7109375" style="32" customWidth="1"/>
    <col min="1308" max="1308" width="8.7109375" style="32" customWidth="1"/>
    <col min="1309" max="1309" width="8" style="32" customWidth="1"/>
    <col min="1310" max="1536" width="11.42578125" style="32"/>
    <col min="1537" max="1537" width="13.5703125" style="32" customWidth="1"/>
    <col min="1538" max="1538" width="6.42578125" style="32" customWidth="1"/>
    <col min="1539" max="1539" width="7.7109375" style="32" customWidth="1"/>
    <col min="1540" max="1540" width="8" style="32" customWidth="1"/>
    <col min="1541" max="1541" width="6.28515625" style="32" customWidth="1"/>
    <col min="1542" max="1542" width="7.140625" style="32" customWidth="1"/>
    <col min="1543" max="1543" width="7.7109375" style="32" customWidth="1"/>
    <col min="1544" max="1544" width="6.5703125" style="32" customWidth="1"/>
    <col min="1545" max="1545" width="7.85546875" style="32" customWidth="1"/>
    <col min="1546" max="1546" width="8" style="32" customWidth="1"/>
    <col min="1547" max="1547" width="6.5703125" style="32" customWidth="1"/>
    <col min="1548" max="1548" width="7.85546875" style="32" customWidth="1"/>
    <col min="1549" max="1549" width="8" style="32" customWidth="1"/>
    <col min="1550" max="1550" width="14.42578125" style="32" customWidth="1"/>
    <col min="1551" max="1551" width="6.5703125" style="32" customWidth="1"/>
    <col min="1552" max="1552" width="7.85546875" style="32" customWidth="1"/>
    <col min="1553" max="1553" width="8" style="32" customWidth="1"/>
    <col min="1554" max="1554" width="6.5703125" style="32" customWidth="1"/>
    <col min="1555" max="1555" width="7.85546875" style="32" customWidth="1"/>
    <col min="1556" max="1556" width="8" style="32" customWidth="1"/>
    <col min="1557" max="1557" width="6.5703125" style="32" customWidth="1"/>
    <col min="1558" max="1558" width="7.85546875" style="32" customWidth="1"/>
    <col min="1559" max="1562" width="8" style="32" customWidth="1"/>
    <col min="1563" max="1563" width="2.7109375" style="32" customWidth="1"/>
    <col min="1564" max="1564" width="8.7109375" style="32" customWidth="1"/>
    <col min="1565" max="1565" width="8" style="32" customWidth="1"/>
    <col min="1566" max="1792" width="11.42578125" style="32"/>
    <col min="1793" max="1793" width="13.5703125" style="32" customWidth="1"/>
    <col min="1794" max="1794" width="6.42578125" style="32" customWidth="1"/>
    <col min="1795" max="1795" width="7.7109375" style="32" customWidth="1"/>
    <col min="1796" max="1796" width="8" style="32" customWidth="1"/>
    <col min="1797" max="1797" width="6.28515625" style="32" customWidth="1"/>
    <col min="1798" max="1798" width="7.140625" style="32" customWidth="1"/>
    <col min="1799" max="1799" width="7.7109375" style="32" customWidth="1"/>
    <col min="1800" max="1800" width="6.5703125" style="32" customWidth="1"/>
    <col min="1801" max="1801" width="7.85546875" style="32" customWidth="1"/>
    <col min="1802" max="1802" width="8" style="32" customWidth="1"/>
    <col min="1803" max="1803" width="6.5703125" style="32" customWidth="1"/>
    <col min="1804" max="1804" width="7.85546875" style="32" customWidth="1"/>
    <col min="1805" max="1805" width="8" style="32" customWidth="1"/>
    <col min="1806" max="1806" width="14.42578125" style="32" customWidth="1"/>
    <col min="1807" max="1807" width="6.5703125" style="32" customWidth="1"/>
    <col min="1808" max="1808" width="7.85546875" style="32" customWidth="1"/>
    <col min="1809" max="1809" width="8" style="32" customWidth="1"/>
    <col min="1810" max="1810" width="6.5703125" style="32" customWidth="1"/>
    <col min="1811" max="1811" width="7.85546875" style="32" customWidth="1"/>
    <col min="1812" max="1812" width="8" style="32" customWidth="1"/>
    <col min="1813" max="1813" width="6.5703125" style="32" customWidth="1"/>
    <col min="1814" max="1814" width="7.85546875" style="32" customWidth="1"/>
    <col min="1815" max="1818" width="8" style="32" customWidth="1"/>
    <col min="1819" max="1819" width="2.7109375" style="32" customWidth="1"/>
    <col min="1820" max="1820" width="8.7109375" style="32" customWidth="1"/>
    <col min="1821" max="1821" width="8" style="32" customWidth="1"/>
    <col min="1822" max="2048" width="11.42578125" style="32"/>
    <col min="2049" max="2049" width="13.5703125" style="32" customWidth="1"/>
    <col min="2050" max="2050" width="6.42578125" style="32" customWidth="1"/>
    <col min="2051" max="2051" width="7.7109375" style="32" customWidth="1"/>
    <col min="2052" max="2052" width="8" style="32" customWidth="1"/>
    <col min="2053" max="2053" width="6.28515625" style="32" customWidth="1"/>
    <col min="2054" max="2054" width="7.140625" style="32" customWidth="1"/>
    <col min="2055" max="2055" width="7.7109375" style="32" customWidth="1"/>
    <col min="2056" max="2056" width="6.5703125" style="32" customWidth="1"/>
    <col min="2057" max="2057" width="7.85546875" style="32" customWidth="1"/>
    <col min="2058" max="2058" width="8" style="32" customWidth="1"/>
    <col min="2059" max="2059" width="6.5703125" style="32" customWidth="1"/>
    <col min="2060" max="2060" width="7.85546875" style="32" customWidth="1"/>
    <col min="2061" max="2061" width="8" style="32" customWidth="1"/>
    <col min="2062" max="2062" width="14.42578125" style="32" customWidth="1"/>
    <col min="2063" max="2063" width="6.5703125" style="32" customWidth="1"/>
    <col min="2064" max="2064" width="7.85546875" style="32" customWidth="1"/>
    <col min="2065" max="2065" width="8" style="32" customWidth="1"/>
    <col min="2066" max="2066" width="6.5703125" style="32" customWidth="1"/>
    <col min="2067" max="2067" width="7.85546875" style="32" customWidth="1"/>
    <col min="2068" max="2068" width="8" style="32" customWidth="1"/>
    <col min="2069" max="2069" width="6.5703125" style="32" customWidth="1"/>
    <col min="2070" max="2070" width="7.85546875" style="32" customWidth="1"/>
    <col min="2071" max="2074" width="8" style="32" customWidth="1"/>
    <col min="2075" max="2075" width="2.7109375" style="32" customWidth="1"/>
    <col min="2076" max="2076" width="8.7109375" style="32" customWidth="1"/>
    <col min="2077" max="2077" width="8" style="32" customWidth="1"/>
    <col min="2078" max="2304" width="11.42578125" style="32"/>
    <col min="2305" max="2305" width="13.5703125" style="32" customWidth="1"/>
    <col min="2306" max="2306" width="6.42578125" style="32" customWidth="1"/>
    <col min="2307" max="2307" width="7.7109375" style="32" customWidth="1"/>
    <col min="2308" max="2308" width="8" style="32" customWidth="1"/>
    <col min="2309" max="2309" width="6.28515625" style="32" customWidth="1"/>
    <col min="2310" max="2310" width="7.140625" style="32" customWidth="1"/>
    <col min="2311" max="2311" width="7.7109375" style="32" customWidth="1"/>
    <col min="2312" max="2312" width="6.5703125" style="32" customWidth="1"/>
    <col min="2313" max="2313" width="7.85546875" style="32" customWidth="1"/>
    <col min="2314" max="2314" width="8" style="32" customWidth="1"/>
    <col min="2315" max="2315" width="6.5703125" style="32" customWidth="1"/>
    <col min="2316" max="2316" width="7.85546875" style="32" customWidth="1"/>
    <col min="2317" max="2317" width="8" style="32" customWidth="1"/>
    <col min="2318" max="2318" width="14.42578125" style="32" customWidth="1"/>
    <col min="2319" max="2319" width="6.5703125" style="32" customWidth="1"/>
    <col min="2320" max="2320" width="7.85546875" style="32" customWidth="1"/>
    <col min="2321" max="2321" width="8" style="32" customWidth="1"/>
    <col min="2322" max="2322" width="6.5703125" style="32" customWidth="1"/>
    <col min="2323" max="2323" width="7.85546875" style="32" customWidth="1"/>
    <col min="2324" max="2324" width="8" style="32" customWidth="1"/>
    <col min="2325" max="2325" width="6.5703125" style="32" customWidth="1"/>
    <col min="2326" max="2326" width="7.85546875" style="32" customWidth="1"/>
    <col min="2327" max="2330" width="8" style="32" customWidth="1"/>
    <col min="2331" max="2331" width="2.7109375" style="32" customWidth="1"/>
    <col min="2332" max="2332" width="8.7109375" style="32" customWidth="1"/>
    <col min="2333" max="2333" width="8" style="32" customWidth="1"/>
    <col min="2334" max="2560" width="11.42578125" style="32"/>
    <col min="2561" max="2561" width="13.5703125" style="32" customWidth="1"/>
    <col min="2562" max="2562" width="6.42578125" style="32" customWidth="1"/>
    <col min="2563" max="2563" width="7.7109375" style="32" customWidth="1"/>
    <col min="2564" max="2564" width="8" style="32" customWidth="1"/>
    <col min="2565" max="2565" width="6.28515625" style="32" customWidth="1"/>
    <col min="2566" max="2566" width="7.140625" style="32" customWidth="1"/>
    <col min="2567" max="2567" width="7.7109375" style="32" customWidth="1"/>
    <col min="2568" max="2568" width="6.5703125" style="32" customWidth="1"/>
    <col min="2569" max="2569" width="7.85546875" style="32" customWidth="1"/>
    <col min="2570" max="2570" width="8" style="32" customWidth="1"/>
    <col min="2571" max="2571" width="6.5703125" style="32" customWidth="1"/>
    <col min="2572" max="2572" width="7.85546875" style="32" customWidth="1"/>
    <col min="2573" max="2573" width="8" style="32" customWidth="1"/>
    <col min="2574" max="2574" width="14.42578125" style="32" customWidth="1"/>
    <col min="2575" max="2575" width="6.5703125" style="32" customWidth="1"/>
    <col min="2576" max="2576" width="7.85546875" style="32" customWidth="1"/>
    <col min="2577" max="2577" width="8" style="32" customWidth="1"/>
    <col min="2578" max="2578" width="6.5703125" style="32" customWidth="1"/>
    <col min="2579" max="2579" width="7.85546875" style="32" customWidth="1"/>
    <col min="2580" max="2580" width="8" style="32" customWidth="1"/>
    <col min="2581" max="2581" width="6.5703125" style="32" customWidth="1"/>
    <col min="2582" max="2582" width="7.85546875" style="32" customWidth="1"/>
    <col min="2583" max="2586" width="8" style="32" customWidth="1"/>
    <col min="2587" max="2587" width="2.7109375" style="32" customWidth="1"/>
    <col min="2588" max="2588" width="8.7109375" style="32" customWidth="1"/>
    <col min="2589" max="2589" width="8" style="32" customWidth="1"/>
    <col min="2590" max="2816" width="11.42578125" style="32"/>
    <col min="2817" max="2817" width="13.5703125" style="32" customWidth="1"/>
    <col min="2818" max="2818" width="6.42578125" style="32" customWidth="1"/>
    <col min="2819" max="2819" width="7.7109375" style="32" customWidth="1"/>
    <col min="2820" max="2820" width="8" style="32" customWidth="1"/>
    <col min="2821" max="2821" width="6.28515625" style="32" customWidth="1"/>
    <col min="2822" max="2822" width="7.140625" style="32" customWidth="1"/>
    <col min="2823" max="2823" width="7.7109375" style="32" customWidth="1"/>
    <col min="2824" max="2824" width="6.5703125" style="32" customWidth="1"/>
    <col min="2825" max="2825" width="7.85546875" style="32" customWidth="1"/>
    <col min="2826" max="2826" width="8" style="32" customWidth="1"/>
    <col min="2827" max="2827" width="6.5703125" style="32" customWidth="1"/>
    <col min="2828" max="2828" width="7.85546875" style="32" customWidth="1"/>
    <col min="2829" max="2829" width="8" style="32" customWidth="1"/>
    <col min="2830" max="2830" width="14.42578125" style="32" customWidth="1"/>
    <col min="2831" max="2831" width="6.5703125" style="32" customWidth="1"/>
    <col min="2832" max="2832" width="7.85546875" style="32" customWidth="1"/>
    <col min="2833" max="2833" width="8" style="32" customWidth="1"/>
    <col min="2834" max="2834" width="6.5703125" style="32" customWidth="1"/>
    <col min="2835" max="2835" width="7.85546875" style="32" customWidth="1"/>
    <col min="2836" max="2836" width="8" style="32" customWidth="1"/>
    <col min="2837" max="2837" width="6.5703125" style="32" customWidth="1"/>
    <col min="2838" max="2838" width="7.85546875" style="32" customWidth="1"/>
    <col min="2839" max="2842" width="8" style="32" customWidth="1"/>
    <col min="2843" max="2843" width="2.7109375" style="32" customWidth="1"/>
    <col min="2844" max="2844" width="8.7109375" style="32" customWidth="1"/>
    <col min="2845" max="2845" width="8" style="32" customWidth="1"/>
    <col min="2846" max="3072" width="11.42578125" style="32"/>
    <col min="3073" max="3073" width="13.5703125" style="32" customWidth="1"/>
    <col min="3074" max="3074" width="6.42578125" style="32" customWidth="1"/>
    <col min="3075" max="3075" width="7.7109375" style="32" customWidth="1"/>
    <col min="3076" max="3076" width="8" style="32" customWidth="1"/>
    <col min="3077" max="3077" width="6.28515625" style="32" customWidth="1"/>
    <col min="3078" max="3078" width="7.140625" style="32" customWidth="1"/>
    <col min="3079" max="3079" width="7.7109375" style="32" customWidth="1"/>
    <col min="3080" max="3080" width="6.5703125" style="32" customWidth="1"/>
    <col min="3081" max="3081" width="7.85546875" style="32" customWidth="1"/>
    <col min="3082" max="3082" width="8" style="32" customWidth="1"/>
    <col min="3083" max="3083" width="6.5703125" style="32" customWidth="1"/>
    <col min="3084" max="3084" width="7.85546875" style="32" customWidth="1"/>
    <col min="3085" max="3085" width="8" style="32" customWidth="1"/>
    <col min="3086" max="3086" width="14.42578125" style="32" customWidth="1"/>
    <col min="3087" max="3087" width="6.5703125" style="32" customWidth="1"/>
    <col min="3088" max="3088" width="7.85546875" style="32" customWidth="1"/>
    <col min="3089" max="3089" width="8" style="32" customWidth="1"/>
    <col min="3090" max="3090" width="6.5703125" style="32" customWidth="1"/>
    <col min="3091" max="3091" width="7.85546875" style="32" customWidth="1"/>
    <col min="3092" max="3092" width="8" style="32" customWidth="1"/>
    <col min="3093" max="3093" width="6.5703125" style="32" customWidth="1"/>
    <col min="3094" max="3094" width="7.85546875" style="32" customWidth="1"/>
    <col min="3095" max="3098" width="8" style="32" customWidth="1"/>
    <col min="3099" max="3099" width="2.7109375" style="32" customWidth="1"/>
    <col min="3100" max="3100" width="8.7109375" style="32" customWidth="1"/>
    <col min="3101" max="3101" width="8" style="32" customWidth="1"/>
    <col min="3102" max="3328" width="11.42578125" style="32"/>
    <col min="3329" max="3329" width="13.5703125" style="32" customWidth="1"/>
    <col min="3330" max="3330" width="6.42578125" style="32" customWidth="1"/>
    <col min="3331" max="3331" width="7.7109375" style="32" customWidth="1"/>
    <col min="3332" max="3332" width="8" style="32" customWidth="1"/>
    <col min="3333" max="3333" width="6.28515625" style="32" customWidth="1"/>
    <col min="3334" max="3334" width="7.140625" style="32" customWidth="1"/>
    <col min="3335" max="3335" width="7.7109375" style="32" customWidth="1"/>
    <col min="3336" max="3336" width="6.5703125" style="32" customWidth="1"/>
    <col min="3337" max="3337" width="7.85546875" style="32" customWidth="1"/>
    <col min="3338" max="3338" width="8" style="32" customWidth="1"/>
    <col min="3339" max="3339" width="6.5703125" style="32" customWidth="1"/>
    <col min="3340" max="3340" width="7.85546875" style="32" customWidth="1"/>
    <col min="3341" max="3341" width="8" style="32" customWidth="1"/>
    <col min="3342" max="3342" width="14.42578125" style="32" customWidth="1"/>
    <col min="3343" max="3343" width="6.5703125" style="32" customWidth="1"/>
    <col min="3344" max="3344" width="7.85546875" style="32" customWidth="1"/>
    <col min="3345" max="3345" width="8" style="32" customWidth="1"/>
    <col min="3346" max="3346" width="6.5703125" style="32" customWidth="1"/>
    <col min="3347" max="3347" width="7.85546875" style="32" customWidth="1"/>
    <col min="3348" max="3348" width="8" style="32" customWidth="1"/>
    <col min="3349" max="3349" width="6.5703125" style="32" customWidth="1"/>
    <col min="3350" max="3350" width="7.85546875" style="32" customWidth="1"/>
    <col min="3351" max="3354" width="8" style="32" customWidth="1"/>
    <col min="3355" max="3355" width="2.7109375" style="32" customWidth="1"/>
    <col min="3356" max="3356" width="8.7109375" style="32" customWidth="1"/>
    <col min="3357" max="3357" width="8" style="32" customWidth="1"/>
    <col min="3358" max="3584" width="11.42578125" style="32"/>
    <col min="3585" max="3585" width="13.5703125" style="32" customWidth="1"/>
    <col min="3586" max="3586" width="6.42578125" style="32" customWidth="1"/>
    <col min="3587" max="3587" width="7.7109375" style="32" customWidth="1"/>
    <col min="3588" max="3588" width="8" style="32" customWidth="1"/>
    <col min="3589" max="3589" width="6.28515625" style="32" customWidth="1"/>
    <col min="3590" max="3590" width="7.140625" style="32" customWidth="1"/>
    <col min="3591" max="3591" width="7.7109375" style="32" customWidth="1"/>
    <col min="3592" max="3592" width="6.5703125" style="32" customWidth="1"/>
    <col min="3593" max="3593" width="7.85546875" style="32" customWidth="1"/>
    <col min="3594" max="3594" width="8" style="32" customWidth="1"/>
    <col min="3595" max="3595" width="6.5703125" style="32" customWidth="1"/>
    <col min="3596" max="3596" width="7.85546875" style="32" customWidth="1"/>
    <col min="3597" max="3597" width="8" style="32" customWidth="1"/>
    <col min="3598" max="3598" width="14.42578125" style="32" customWidth="1"/>
    <col min="3599" max="3599" width="6.5703125" style="32" customWidth="1"/>
    <col min="3600" max="3600" width="7.85546875" style="32" customWidth="1"/>
    <col min="3601" max="3601" width="8" style="32" customWidth="1"/>
    <col min="3602" max="3602" width="6.5703125" style="32" customWidth="1"/>
    <col min="3603" max="3603" width="7.85546875" style="32" customWidth="1"/>
    <col min="3604" max="3604" width="8" style="32" customWidth="1"/>
    <col min="3605" max="3605" width="6.5703125" style="32" customWidth="1"/>
    <col min="3606" max="3606" width="7.85546875" style="32" customWidth="1"/>
    <col min="3607" max="3610" width="8" style="32" customWidth="1"/>
    <col min="3611" max="3611" width="2.7109375" style="32" customWidth="1"/>
    <col min="3612" max="3612" width="8.7109375" style="32" customWidth="1"/>
    <col min="3613" max="3613" width="8" style="32" customWidth="1"/>
    <col min="3614" max="3840" width="11.42578125" style="32"/>
    <col min="3841" max="3841" width="13.5703125" style="32" customWidth="1"/>
    <col min="3842" max="3842" width="6.42578125" style="32" customWidth="1"/>
    <col min="3843" max="3843" width="7.7109375" style="32" customWidth="1"/>
    <col min="3844" max="3844" width="8" style="32" customWidth="1"/>
    <col min="3845" max="3845" width="6.28515625" style="32" customWidth="1"/>
    <col min="3846" max="3846" width="7.140625" style="32" customWidth="1"/>
    <col min="3847" max="3847" width="7.7109375" style="32" customWidth="1"/>
    <col min="3848" max="3848" width="6.5703125" style="32" customWidth="1"/>
    <col min="3849" max="3849" width="7.85546875" style="32" customWidth="1"/>
    <col min="3850" max="3850" width="8" style="32" customWidth="1"/>
    <col min="3851" max="3851" width="6.5703125" style="32" customWidth="1"/>
    <col min="3852" max="3852" width="7.85546875" style="32" customWidth="1"/>
    <col min="3853" max="3853" width="8" style="32" customWidth="1"/>
    <col min="3854" max="3854" width="14.42578125" style="32" customWidth="1"/>
    <col min="3855" max="3855" width="6.5703125" style="32" customWidth="1"/>
    <col min="3856" max="3856" width="7.85546875" style="32" customWidth="1"/>
    <col min="3857" max="3857" width="8" style="32" customWidth="1"/>
    <col min="3858" max="3858" width="6.5703125" style="32" customWidth="1"/>
    <col min="3859" max="3859" width="7.85546875" style="32" customWidth="1"/>
    <col min="3860" max="3860" width="8" style="32" customWidth="1"/>
    <col min="3861" max="3861" width="6.5703125" style="32" customWidth="1"/>
    <col min="3862" max="3862" width="7.85546875" style="32" customWidth="1"/>
    <col min="3863" max="3866" width="8" style="32" customWidth="1"/>
    <col min="3867" max="3867" width="2.7109375" style="32" customWidth="1"/>
    <col min="3868" max="3868" width="8.7109375" style="32" customWidth="1"/>
    <col min="3869" max="3869" width="8" style="32" customWidth="1"/>
    <col min="3870" max="4096" width="11.42578125" style="32"/>
    <col min="4097" max="4097" width="13.5703125" style="32" customWidth="1"/>
    <col min="4098" max="4098" width="6.42578125" style="32" customWidth="1"/>
    <col min="4099" max="4099" width="7.7109375" style="32" customWidth="1"/>
    <col min="4100" max="4100" width="8" style="32" customWidth="1"/>
    <col min="4101" max="4101" width="6.28515625" style="32" customWidth="1"/>
    <col min="4102" max="4102" width="7.140625" style="32" customWidth="1"/>
    <col min="4103" max="4103" width="7.7109375" style="32" customWidth="1"/>
    <col min="4104" max="4104" width="6.5703125" style="32" customWidth="1"/>
    <col min="4105" max="4105" width="7.85546875" style="32" customWidth="1"/>
    <col min="4106" max="4106" width="8" style="32" customWidth="1"/>
    <col min="4107" max="4107" width="6.5703125" style="32" customWidth="1"/>
    <col min="4108" max="4108" width="7.85546875" style="32" customWidth="1"/>
    <col min="4109" max="4109" width="8" style="32" customWidth="1"/>
    <col min="4110" max="4110" width="14.42578125" style="32" customWidth="1"/>
    <col min="4111" max="4111" width="6.5703125" style="32" customWidth="1"/>
    <col min="4112" max="4112" width="7.85546875" style="32" customWidth="1"/>
    <col min="4113" max="4113" width="8" style="32" customWidth="1"/>
    <col min="4114" max="4114" width="6.5703125" style="32" customWidth="1"/>
    <col min="4115" max="4115" width="7.85546875" style="32" customWidth="1"/>
    <col min="4116" max="4116" width="8" style="32" customWidth="1"/>
    <col min="4117" max="4117" width="6.5703125" style="32" customWidth="1"/>
    <col min="4118" max="4118" width="7.85546875" style="32" customWidth="1"/>
    <col min="4119" max="4122" width="8" style="32" customWidth="1"/>
    <col min="4123" max="4123" width="2.7109375" style="32" customWidth="1"/>
    <col min="4124" max="4124" width="8.7109375" style="32" customWidth="1"/>
    <col min="4125" max="4125" width="8" style="32" customWidth="1"/>
    <col min="4126" max="4352" width="11.42578125" style="32"/>
    <col min="4353" max="4353" width="13.5703125" style="32" customWidth="1"/>
    <col min="4354" max="4354" width="6.42578125" style="32" customWidth="1"/>
    <col min="4355" max="4355" width="7.7109375" style="32" customWidth="1"/>
    <col min="4356" max="4356" width="8" style="32" customWidth="1"/>
    <col min="4357" max="4357" width="6.28515625" style="32" customWidth="1"/>
    <col min="4358" max="4358" width="7.140625" style="32" customWidth="1"/>
    <col min="4359" max="4359" width="7.7109375" style="32" customWidth="1"/>
    <col min="4360" max="4360" width="6.5703125" style="32" customWidth="1"/>
    <col min="4361" max="4361" width="7.85546875" style="32" customWidth="1"/>
    <col min="4362" max="4362" width="8" style="32" customWidth="1"/>
    <col min="4363" max="4363" width="6.5703125" style="32" customWidth="1"/>
    <col min="4364" max="4364" width="7.85546875" style="32" customWidth="1"/>
    <col min="4365" max="4365" width="8" style="32" customWidth="1"/>
    <col min="4366" max="4366" width="14.42578125" style="32" customWidth="1"/>
    <col min="4367" max="4367" width="6.5703125" style="32" customWidth="1"/>
    <col min="4368" max="4368" width="7.85546875" style="32" customWidth="1"/>
    <col min="4369" max="4369" width="8" style="32" customWidth="1"/>
    <col min="4370" max="4370" width="6.5703125" style="32" customWidth="1"/>
    <col min="4371" max="4371" width="7.85546875" style="32" customWidth="1"/>
    <col min="4372" max="4372" width="8" style="32" customWidth="1"/>
    <col min="4373" max="4373" width="6.5703125" style="32" customWidth="1"/>
    <col min="4374" max="4374" width="7.85546875" style="32" customWidth="1"/>
    <col min="4375" max="4378" width="8" style="32" customWidth="1"/>
    <col min="4379" max="4379" width="2.7109375" style="32" customWidth="1"/>
    <col min="4380" max="4380" width="8.7109375" style="32" customWidth="1"/>
    <col min="4381" max="4381" width="8" style="32" customWidth="1"/>
    <col min="4382" max="4608" width="11.42578125" style="32"/>
    <col min="4609" max="4609" width="13.5703125" style="32" customWidth="1"/>
    <col min="4610" max="4610" width="6.42578125" style="32" customWidth="1"/>
    <col min="4611" max="4611" width="7.7109375" style="32" customWidth="1"/>
    <col min="4612" max="4612" width="8" style="32" customWidth="1"/>
    <col min="4613" max="4613" width="6.28515625" style="32" customWidth="1"/>
    <col min="4614" max="4614" width="7.140625" style="32" customWidth="1"/>
    <col min="4615" max="4615" width="7.7109375" style="32" customWidth="1"/>
    <col min="4616" max="4616" width="6.5703125" style="32" customWidth="1"/>
    <col min="4617" max="4617" width="7.85546875" style="32" customWidth="1"/>
    <col min="4618" max="4618" width="8" style="32" customWidth="1"/>
    <col min="4619" max="4619" width="6.5703125" style="32" customWidth="1"/>
    <col min="4620" max="4620" width="7.85546875" style="32" customWidth="1"/>
    <col min="4621" max="4621" width="8" style="32" customWidth="1"/>
    <col min="4622" max="4622" width="14.42578125" style="32" customWidth="1"/>
    <col min="4623" max="4623" width="6.5703125" style="32" customWidth="1"/>
    <col min="4624" max="4624" width="7.85546875" style="32" customWidth="1"/>
    <col min="4625" max="4625" width="8" style="32" customWidth="1"/>
    <col min="4626" max="4626" width="6.5703125" style="32" customWidth="1"/>
    <col min="4627" max="4627" width="7.85546875" style="32" customWidth="1"/>
    <col min="4628" max="4628" width="8" style="32" customWidth="1"/>
    <col min="4629" max="4629" width="6.5703125" style="32" customWidth="1"/>
    <col min="4630" max="4630" width="7.85546875" style="32" customWidth="1"/>
    <col min="4631" max="4634" width="8" style="32" customWidth="1"/>
    <col min="4635" max="4635" width="2.7109375" style="32" customWidth="1"/>
    <col min="4636" max="4636" width="8.7109375" style="32" customWidth="1"/>
    <col min="4637" max="4637" width="8" style="32" customWidth="1"/>
    <col min="4638" max="4864" width="11.42578125" style="32"/>
    <col min="4865" max="4865" width="13.5703125" style="32" customWidth="1"/>
    <col min="4866" max="4866" width="6.42578125" style="32" customWidth="1"/>
    <col min="4867" max="4867" width="7.7109375" style="32" customWidth="1"/>
    <col min="4868" max="4868" width="8" style="32" customWidth="1"/>
    <col min="4869" max="4869" width="6.28515625" style="32" customWidth="1"/>
    <col min="4870" max="4870" width="7.140625" style="32" customWidth="1"/>
    <col min="4871" max="4871" width="7.7109375" style="32" customWidth="1"/>
    <col min="4872" max="4872" width="6.5703125" style="32" customWidth="1"/>
    <col min="4873" max="4873" width="7.85546875" style="32" customWidth="1"/>
    <col min="4874" max="4874" width="8" style="32" customWidth="1"/>
    <col min="4875" max="4875" width="6.5703125" style="32" customWidth="1"/>
    <col min="4876" max="4876" width="7.85546875" style="32" customWidth="1"/>
    <col min="4877" max="4877" width="8" style="32" customWidth="1"/>
    <col min="4878" max="4878" width="14.42578125" style="32" customWidth="1"/>
    <col min="4879" max="4879" width="6.5703125" style="32" customWidth="1"/>
    <col min="4880" max="4880" width="7.85546875" style="32" customWidth="1"/>
    <col min="4881" max="4881" width="8" style="32" customWidth="1"/>
    <col min="4882" max="4882" width="6.5703125" style="32" customWidth="1"/>
    <col min="4883" max="4883" width="7.85546875" style="32" customWidth="1"/>
    <col min="4884" max="4884" width="8" style="32" customWidth="1"/>
    <col min="4885" max="4885" width="6.5703125" style="32" customWidth="1"/>
    <col min="4886" max="4886" width="7.85546875" style="32" customWidth="1"/>
    <col min="4887" max="4890" width="8" style="32" customWidth="1"/>
    <col min="4891" max="4891" width="2.7109375" style="32" customWidth="1"/>
    <col min="4892" max="4892" width="8.7109375" style="32" customWidth="1"/>
    <col min="4893" max="4893" width="8" style="32" customWidth="1"/>
    <col min="4894" max="5120" width="11.42578125" style="32"/>
    <col min="5121" max="5121" width="13.5703125" style="32" customWidth="1"/>
    <col min="5122" max="5122" width="6.42578125" style="32" customWidth="1"/>
    <col min="5123" max="5123" width="7.7109375" style="32" customWidth="1"/>
    <col min="5124" max="5124" width="8" style="32" customWidth="1"/>
    <col min="5125" max="5125" width="6.28515625" style="32" customWidth="1"/>
    <col min="5126" max="5126" width="7.140625" style="32" customWidth="1"/>
    <col min="5127" max="5127" width="7.7109375" style="32" customWidth="1"/>
    <col min="5128" max="5128" width="6.5703125" style="32" customWidth="1"/>
    <col min="5129" max="5129" width="7.85546875" style="32" customWidth="1"/>
    <col min="5130" max="5130" width="8" style="32" customWidth="1"/>
    <col min="5131" max="5131" width="6.5703125" style="32" customWidth="1"/>
    <col min="5132" max="5132" width="7.85546875" style="32" customWidth="1"/>
    <col min="5133" max="5133" width="8" style="32" customWidth="1"/>
    <col min="5134" max="5134" width="14.42578125" style="32" customWidth="1"/>
    <col min="5135" max="5135" width="6.5703125" style="32" customWidth="1"/>
    <col min="5136" max="5136" width="7.85546875" style="32" customWidth="1"/>
    <col min="5137" max="5137" width="8" style="32" customWidth="1"/>
    <col min="5138" max="5138" width="6.5703125" style="32" customWidth="1"/>
    <col min="5139" max="5139" width="7.85546875" style="32" customWidth="1"/>
    <col min="5140" max="5140" width="8" style="32" customWidth="1"/>
    <col min="5141" max="5141" width="6.5703125" style="32" customWidth="1"/>
    <col min="5142" max="5142" width="7.85546875" style="32" customWidth="1"/>
    <col min="5143" max="5146" width="8" style="32" customWidth="1"/>
    <col min="5147" max="5147" width="2.7109375" style="32" customWidth="1"/>
    <col min="5148" max="5148" width="8.7109375" style="32" customWidth="1"/>
    <col min="5149" max="5149" width="8" style="32" customWidth="1"/>
    <col min="5150" max="5376" width="11.42578125" style="32"/>
    <col min="5377" max="5377" width="13.5703125" style="32" customWidth="1"/>
    <col min="5378" max="5378" width="6.42578125" style="32" customWidth="1"/>
    <col min="5379" max="5379" width="7.7109375" style="32" customWidth="1"/>
    <col min="5380" max="5380" width="8" style="32" customWidth="1"/>
    <col min="5381" max="5381" width="6.28515625" style="32" customWidth="1"/>
    <col min="5382" max="5382" width="7.140625" style="32" customWidth="1"/>
    <col min="5383" max="5383" width="7.7109375" style="32" customWidth="1"/>
    <col min="5384" max="5384" width="6.5703125" style="32" customWidth="1"/>
    <col min="5385" max="5385" width="7.85546875" style="32" customWidth="1"/>
    <col min="5386" max="5386" width="8" style="32" customWidth="1"/>
    <col min="5387" max="5387" width="6.5703125" style="32" customWidth="1"/>
    <col min="5388" max="5388" width="7.85546875" style="32" customWidth="1"/>
    <col min="5389" max="5389" width="8" style="32" customWidth="1"/>
    <col min="5390" max="5390" width="14.42578125" style="32" customWidth="1"/>
    <col min="5391" max="5391" width="6.5703125" style="32" customWidth="1"/>
    <col min="5392" max="5392" width="7.85546875" style="32" customWidth="1"/>
    <col min="5393" max="5393" width="8" style="32" customWidth="1"/>
    <col min="5394" max="5394" width="6.5703125" style="32" customWidth="1"/>
    <col min="5395" max="5395" width="7.85546875" style="32" customWidth="1"/>
    <col min="5396" max="5396" width="8" style="32" customWidth="1"/>
    <col min="5397" max="5397" width="6.5703125" style="32" customWidth="1"/>
    <col min="5398" max="5398" width="7.85546875" style="32" customWidth="1"/>
    <col min="5399" max="5402" width="8" style="32" customWidth="1"/>
    <col min="5403" max="5403" width="2.7109375" style="32" customWidth="1"/>
    <col min="5404" max="5404" width="8.7109375" style="32" customWidth="1"/>
    <col min="5405" max="5405" width="8" style="32" customWidth="1"/>
    <col min="5406" max="5632" width="11.42578125" style="32"/>
    <col min="5633" max="5633" width="13.5703125" style="32" customWidth="1"/>
    <col min="5634" max="5634" width="6.42578125" style="32" customWidth="1"/>
    <col min="5635" max="5635" width="7.7109375" style="32" customWidth="1"/>
    <col min="5636" max="5636" width="8" style="32" customWidth="1"/>
    <col min="5637" max="5637" width="6.28515625" style="32" customWidth="1"/>
    <col min="5638" max="5638" width="7.140625" style="32" customWidth="1"/>
    <col min="5639" max="5639" width="7.7109375" style="32" customWidth="1"/>
    <col min="5640" max="5640" width="6.5703125" style="32" customWidth="1"/>
    <col min="5641" max="5641" width="7.85546875" style="32" customWidth="1"/>
    <col min="5642" max="5642" width="8" style="32" customWidth="1"/>
    <col min="5643" max="5643" width="6.5703125" style="32" customWidth="1"/>
    <col min="5644" max="5644" width="7.85546875" style="32" customWidth="1"/>
    <col min="5645" max="5645" width="8" style="32" customWidth="1"/>
    <col min="5646" max="5646" width="14.42578125" style="32" customWidth="1"/>
    <col min="5647" max="5647" width="6.5703125" style="32" customWidth="1"/>
    <col min="5648" max="5648" width="7.85546875" style="32" customWidth="1"/>
    <col min="5649" max="5649" width="8" style="32" customWidth="1"/>
    <col min="5650" max="5650" width="6.5703125" style="32" customWidth="1"/>
    <col min="5651" max="5651" width="7.85546875" style="32" customWidth="1"/>
    <col min="5652" max="5652" width="8" style="32" customWidth="1"/>
    <col min="5653" max="5653" width="6.5703125" style="32" customWidth="1"/>
    <col min="5654" max="5654" width="7.85546875" style="32" customWidth="1"/>
    <col min="5655" max="5658" width="8" style="32" customWidth="1"/>
    <col min="5659" max="5659" width="2.7109375" style="32" customWidth="1"/>
    <col min="5660" max="5660" width="8.7109375" style="32" customWidth="1"/>
    <col min="5661" max="5661" width="8" style="32" customWidth="1"/>
    <col min="5662" max="5888" width="11.42578125" style="32"/>
    <col min="5889" max="5889" width="13.5703125" style="32" customWidth="1"/>
    <col min="5890" max="5890" width="6.42578125" style="32" customWidth="1"/>
    <col min="5891" max="5891" width="7.7109375" style="32" customWidth="1"/>
    <col min="5892" max="5892" width="8" style="32" customWidth="1"/>
    <col min="5893" max="5893" width="6.28515625" style="32" customWidth="1"/>
    <col min="5894" max="5894" width="7.140625" style="32" customWidth="1"/>
    <col min="5895" max="5895" width="7.7109375" style="32" customWidth="1"/>
    <col min="5896" max="5896" width="6.5703125" style="32" customWidth="1"/>
    <col min="5897" max="5897" width="7.85546875" style="32" customWidth="1"/>
    <col min="5898" max="5898" width="8" style="32" customWidth="1"/>
    <col min="5899" max="5899" width="6.5703125" style="32" customWidth="1"/>
    <col min="5900" max="5900" width="7.85546875" style="32" customWidth="1"/>
    <col min="5901" max="5901" width="8" style="32" customWidth="1"/>
    <col min="5902" max="5902" width="14.42578125" style="32" customWidth="1"/>
    <col min="5903" max="5903" width="6.5703125" style="32" customWidth="1"/>
    <col min="5904" max="5904" width="7.85546875" style="32" customWidth="1"/>
    <col min="5905" max="5905" width="8" style="32" customWidth="1"/>
    <col min="5906" max="5906" width="6.5703125" style="32" customWidth="1"/>
    <col min="5907" max="5907" width="7.85546875" style="32" customWidth="1"/>
    <col min="5908" max="5908" width="8" style="32" customWidth="1"/>
    <col min="5909" max="5909" width="6.5703125" style="32" customWidth="1"/>
    <col min="5910" max="5910" width="7.85546875" style="32" customWidth="1"/>
    <col min="5911" max="5914" width="8" style="32" customWidth="1"/>
    <col min="5915" max="5915" width="2.7109375" style="32" customWidth="1"/>
    <col min="5916" max="5916" width="8.7109375" style="32" customWidth="1"/>
    <col min="5917" max="5917" width="8" style="32" customWidth="1"/>
    <col min="5918" max="6144" width="11.42578125" style="32"/>
    <col min="6145" max="6145" width="13.5703125" style="32" customWidth="1"/>
    <col min="6146" max="6146" width="6.42578125" style="32" customWidth="1"/>
    <col min="6147" max="6147" width="7.7109375" style="32" customWidth="1"/>
    <col min="6148" max="6148" width="8" style="32" customWidth="1"/>
    <col min="6149" max="6149" width="6.28515625" style="32" customWidth="1"/>
    <col min="6150" max="6150" width="7.140625" style="32" customWidth="1"/>
    <col min="6151" max="6151" width="7.7109375" style="32" customWidth="1"/>
    <col min="6152" max="6152" width="6.5703125" style="32" customWidth="1"/>
    <col min="6153" max="6153" width="7.85546875" style="32" customWidth="1"/>
    <col min="6154" max="6154" width="8" style="32" customWidth="1"/>
    <col min="6155" max="6155" width="6.5703125" style="32" customWidth="1"/>
    <col min="6156" max="6156" width="7.85546875" style="32" customWidth="1"/>
    <col min="6157" max="6157" width="8" style="32" customWidth="1"/>
    <col min="6158" max="6158" width="14.42578125" style="32" customWidth="1"/>
    <col min="6159" max="6159" width="6.5703125" style="32" customWidth="1"/>
    <col min="6160" max="6160" width="7.85546875" style="32" customWidth="1"/>
    <col min="6161" max="6161" width="8" style="32" customWidth="1"/>
    <col min="6162" max="6162" width="6.5703125" style="32" customWidth="1"/>
    <col min="6163" max="6163" width="7.85546875" style="32" customWidth="1"/>
    <col min="6164" max="6164" width="8" style="32" customWidth="1"/>
    <col min="6165" max="6165" width="6.5703125" style="32" customWidth="1"/>
    <col min="6166" max="6166" width="7.85546875" style="32" customWidth="1"/>
    <col min="6167" max="6170" width="8" style="32" customWidth="1"/>
    <col min="6171" max="6171" width="2.7109375" style="32" customWidth="1"/>
    <col min="6172" max="6172" width="8.7109375" style="32" customWidth="1"/>
    <col min="6173" max="6173" width="8" style="32" customWidth="1"/>
    <col min="6174" max="6400" width="11.42578125" style="32"/>
    <col min="6401" max="6401" width="13.5703125" style="32" customWidth="1"/>
    <col min="6402" max="6402" width="6.42578125" style="32" customWidth="1"/>
    <col min="6403" max="6403" width="7.7109375" style="32" customWidth="1"/>
    <col min="6404" max="6404" width="8" style="32" customWidth="1"/>
    <col min="6405" max="6405" width="6.28515625" style="32" customWidth="1"/>
    <col min="6406" max="6406" width="7.140625" style="32" customWidth="1"/>
    <col min="6407" max="6407" width="7.7109375" style="32" customWidth="1"/>
    <col min="6408" max="6408" width="6.5703125" style="32" customWidth="1"/>
    <col min="6409" max="6409" width="7.85546875" style="32" customWidth="1"/>
    <col min="6410" max="6410" width="8" style="32" customWidth="1"/>
    <col min="6411" max="6411" width="6.5703125" style="32" customWidth="1"/>
    <col min="6412" max="6412" width="7.85546875" style="32" customWidth="1"/>
    <col min="6413" max="6413" width="8" style="32" customWidth="1"/>
    <col min="6414" max="6414" width="14.42578125" style="32" customWidth="1"/>
    <col min="6415" max="6415" width="6.5703125" style="32" customWidth="1"/>
    <col min="6416" max="6416" width="7.85546875" style="32" customWidth="1"/>
    <col min="6417" max="6417" width="8" style="32" customWidth="1"/>
    <col min="6418" max="6418" width="6.5703125" style="32" customWidth="1"/>
    <col min="6419" max="6419" width="7.85546875" style="32" customWidth="1"/>
    <col min="6420" max="6420" width="8" style="32" customWidth="1"/>
    <col min="6421" max="6421" width="6.5703125" style="32" customWidth="1"/>
    <col min="6422" max="6422" width="7.85546875" style="32" customWidth="1"/>
    <col min="6423" max="6426" width="8" style="32" customWidth="1"/>
    <col min="6427" max="6427" width="2.7109375" style="32" customWidth="1"/>
    <col min="6428" max="6428" width="8.7109375" style="32" customWidth="1"/>
    <col min="6429" max="6429" width="8" style="32" customWidth="1"/>
    <col min="6430" max="6656" width="11.42578125" style="32"/>
    <col min="6657" max="6657" width="13.5703125" style="32" customWidth="1"/>
    <col min="6658" max="6658" width="6.42578125" style="32" customWidth="1"/>
    <col min="6659" max="6659" width="7.7109375" style="32" customWidth="1"/>
    <col min="6660" max="6660" width="8" style="32" customWidth="1"/>
    <col min="6661" max="6661" width="6.28515625" style="32" customWidth="1"/>
    <col min="6662" max="6662" width="7.140625" style="32" customWidth="1"/>
    <col min="6663" max="6663" width="7.7109375" style="32" customWidth="1"/>
    <col min="6664" max="6664" width="6.5703125" style="32" customWidth="1"/>
    <col min="6665" max="6665" width="7.85546875" style="32" customWidth="1"/>
    <col min="6666" max="6666" width="8" style="32" customWidth="1"/>
    <col min="6667" max="6667" width="6.5703125" style="32" customWidth="1"/>
    <col min="6668" max="6668" width="7.85546875" style="32" customWidth="1"/>
    <col min="6669" max="6669" width="8" style="32" customWidth="1"/>
    <col min="6670" max="6670" width="14.42578125" style="32" customWidth="1"/>
    <col min="6671" max="6671" width="6.5703125" style="32" customWidth="1"/>
    <col min="6672" max="6672" width="7.85546875" style="32" customWidth="1"/>
    <col min="6673" max="6673" width="8" style="32" customWidth="1"/>
    <col min="6674" max="6674" width="6.5703125" style="32" customWidth="1"/>
    <col min="6675" max="6675" width="7.85546875" style="32" customWidth="1"/>
    <col min="6676" max="6676" width="8" style="32" customWidth="1"/>
    <col min="6677" max="6677" width="6.5703125" style="32" customWidth="1"/>
    <col min="6678" max="6678" width="7.85546875" style="32" customWidth="1"/>
    <col min="6679" max="6682" width="8" style="32" customWidth="1"/>
    <col min="6683" max="6683" width="2.7109375" style="32" customWidth="1"/>
    <col min="6684" max="6684" width="8.7109375" style="32" customWidth="1"/>
    <col min="6685" max="6685" width="8" style="32" customWidth="1"/>
    <col min="6686" max="6912" width="11.42578125" style="32"/>
    <col min="6913" max="6913" width="13.5703125" style="32" customWidth="1"/>
    <col min="6914" max="6914" width="6.42578125" style="32" customWidth="1"/>
    <col min="6915" max="6915" width="7.7109375" style="32" customWidth="1"/>
    <col min="6916" max="6916" width="8" style="32" customWidth="1"/>
    <col min="6917" max="6917" width="6.28515625" style="32" customWidth="1"/>
    <col min="6918" max="6918" width="7.140625" style="32" customWidth="1"/>
    <col min="6919" max="6919" width="7.7109375" style="32" customWidth="1"/>
    <col min="6920" max="6920" width="6.5703125" style="32" customWidth="1"/>
    <col min="6921" max="6921" width="7.85546875" style="32" customWidth="1"/>
    <col min="6922" max="6922" width="8" style="32" customWidth="1"/>
    <col min="6923" max="6923" width="6.5703125" style="32" customWidth="1"/>
    <col min="6924" max="6924" width="7.85546875" style="32" customWidth="1"/>
    <col min="6925" max="6925" width="8" style="32" customWidth="1"/>
    <col min="6926" max="6926" width="14.42578125" style="32" customWidth="1"/>
    <col min="6927" max="6927" width="6.5703125" style="32" customWidth="1"/>
    <col min="6928" max="6928" width="7.85546875" style="32" customWidth="1"/>
    <col min="6929" max="6929" width="8" style="32" customWidth="1"/>
    <col min="6930" max="6930" width="6.5703125" style="32" customWidth="1"/>
    <col min="6931" max="6931" width="7.85546875" style="32" customWidth="1"/>
    <col min="6932" max="6932" width="8" style="32" customWidth="1"/>
    <col min="6933" max="6933" width="6.5703125" style="32" customWidth="1"/>
    <col min="6934" max="6934" width="7.85546875" style="32" customWidth="1"/>
    <col min="6935" max="6938" width="8" style="32" customWidth="1"/>
    <col min="6939" max="6939" width="2.7109375" style="32" customWidth="1"/>
    <col min="6940" max="6940" width="8.7109375" style="32" customWidth="1"/>
    <col min="6941" max="6941" width="8" style="32" customWidth="1"/>
    <col min="6942" max="7168" width="11.42578125" style="32"/>
    <col min="7169" max="7169" width="13.5703125" style="32" customWidth="1"/>
    <col min="7170" max="7170" width="6.42578125" style="32" customWidth="1"/>
    <col min="7171" max="7171" width="7.7109375" style="32" customWidth="1"/>
    <col min="7172" max="7172" width="8" style="32" customWidth="1"/>
    <col min="7173" max="7173" width="6.28515625" style="32" customWidth="1"/>
    <col min="7174" max="7174" width="7.140625" style="32" customWidth="1"/>
    <col min="7175" max="7175" width="7.7109375" style="32" customWidth="1"/>
    <col min="7176" max="7176" width="6.5703125" style="32" customWidth="1"/>
    <col min="7177" max="7177" width="7.85546875" style="32" customWidth="1"/>
    <col min="7178" max="7178" width="8" style="32" customWidth="1"/>
    <col min="7179" max="7179" width="6.5703125" style="32" customWidth="1"/>
    <col min="7180" max="7180" width="7.85546875" style="32" customWidth="1"/>
    <col min="7181" max="7181" width="8" style="32" customWidth="1"/>
    <col min="7182" max="7182" width="14.42578125" style="32" customWidth="1"/>
    <col min="7183" max="7183" width="6.5703125" style="32" customWidth="1"/>
    <col min="7184" max="7184" width="7.85546875" style="32" customWidth="1"/>
    <col min="7185" max="7185" width="8" style="32" customWidth="1"/>
    <col min="7186" max="7186" width="6.5703125" style="32" customWidth="1"/>
    <col min="7187" max="7187" width="7.85546875" style="32" customWidth="1"/>
    <col min="7188" max="7188" width="8" style="32" customWidth="1"/>
    <col min="7189" max="7189" width="6.5703125" style="32" customWidth="1"/>
    <col min="7190" max="7190" width="7.85546875" style="32" customWidth="1"/>
    <col min="7191" max="7194" width="8" style="32" customWidth="1"/>
    <col min="7195" max="7195" width="2.7109375" style="32" customWidth="1"/>
    <col min="7196" max="7196" width="8.7109375" style="32" customWidth="1"/>
    <col min="7197" max="7197" width="8" style="32" customWidth="1"/>
    <col min="7198" max="7424" width="11.42578125" style="32"/>
    <col min="7425" max="7425" width="13.5703125" style="32" customWidth="1"/>
    <col min="7426" max="7426" width="6.42578125" style="32" customWidth="1"/>
    <col min="7427" max="7427" width="7.7109375" style="32" customWidth="1"/>
    <col min="7428" max="7428" width="8" style="32" customWidth="1"/>
    <col min="7429" max="7429" width="6.28515625" style="32" customWidth="1"/>
    <col min="7430" max="7430" width="7.140625" style="32" customWidth="1"/>
    <col min="7431" max="7431" width="7.7109375" style="32" customWidth="1"/>
    <col min="7432" max="7432" width="6.5703125" style="32" customWidth="1"/>
    <col min="7433" max="7433" width="7.85546875" style="32" customWidth="1"/>
    <col min="7434" max="7434" width="8" style="32" customWidth="1"/>
    <col min="7435" max="7435" width="6.5703125" style="32" customWidth="1"/>
    <col min="7436" max="7436" width="7.85546875" style="32" customWidth="1"/>
    <col min="7437" max="7437" width="8" style="32" customWidth="1"/>
    <col min="7438" max="7438" width="14.42578125" style="32" customWidth="1"/>
    <col min="7439" max="7439" width="6.5703125" style="32" customWidth="1"/>
    <col min="7440" max="7440" width="7.85546875" style="32" customWidth="1"/>
    <col min="7441" max="7441" width="8" style="32" customWidth="1"/>
    <col min="7442" max="7442" width="6.5703125" style="32" customWidth="1"/>
    <col min="7443" max="7443" width="7.85546875" style="32" customWidth="1"/>
    <col min="7444" max="7444" width="8" style="32" customWidth="1"/>
    <col min="7445" max="7445" width="6.5703125" style="32" customWidth="1"/>
    <col min="7446" max="7446" width="7.85546875" style="32" customWidth="1"/>
    <col min="7447" max="7450" width="8" style="32" customWidth="1"/>
    <col min="7451" max="7451" width="2.7109375" style="32" customWidth="1"/>
    <col min="7452" max="7452" width="8.7109375" style="32" customWidth="1"/>
    <col min="7453" max="7453" width="8" style="32" customWidth="1"/>
    <col min="7454" max="7680" width="11.42578125" style="32"/>
    <col min="7681" max="7681" width="13.5703125" style="32" customWidth="1"/>
    <col min="7682" max="7682" width="6.42578125" style="32" customWidth="1"/>
    <col min="7683" max="7683" width="7.7109375" style="32" customWidth="1"/>
    <col min="7684" max="7684" width="8" style="32" customWidth="1"/>
    <col min="7685" max="7685" width="6.28515625" style="32" customWidth="1"/>
    <col min="7686" max="7686" width="7.140625" style="32" customWidth="1"/>
    <col min="7687" max="7687" width="7.7109375" style="32" customWidth="1"/>
    <col min="7688" max="7688" width="6.5703125" style="32" customWidth="1"/>
    <col min="7689" max="7689" width="7.85546875" style="32" customWidth="1"/>
    <col min="7690" max="7690" width="8" style="32" customWidth="1"/>
    <col min="7691" max="7691" width="6.5703125" style="32" customWidth="1"/>
    <col min="7692" max="7692" width="7.85546875" style="32" customWidth="1"/>
    <col min="7693" max="7693" width="8" style="32" customWidth="1"/>
    <col min="7694" max="7694" width="14.42578125" style="32" customWidth="1"/>
    <col min="7695" max="7695" width="6.5703125" style="32" customWidth="1"/>
    <col min="7696" max="7696" width="7.85546875" style="32" customWidth="1"/>
    <col min="7697" max="7697" width="8" style="32" customWidth="1"/>
    <col min="7698" max="7698" width="6.5703125" style="32" customWidth="1"/>
    <col min="7699" max="7699" width="7.85546875" style="32" customWidth="1"/>
    <col min="7700" max="7700" width="8" style="32" customWidth="1"/>
    <col min="7701" max="7701" width="6.5703125" style="32" customWidth="1"/>
    <col min="7702" max="7702" width="7.85546875" style="32" customWidth="1"/>
    <col min="7703" max="7706" width="8" style="32" customWidth="1"/>
    <col min="7707" max="7707" width="2.7109375" style="32" customWidth="1"/>
    <col min="7708" max="7708" width="8.7109375" style="32" customWidth="1"/>
    <col min="7709" max="7709" width="8" style="32" customWidth="1"/>
    <col min="7710" max="7936" width="11.42578125" style="32"/>
    <col min="7937" max="7937" width="13.5703125" style="32" customWidth="1"/>
    <col min="7938" max="7938" width="6.42578125" style="32" customWidth="1"/>
    <col min="7939" max="7939" width="7.7109375" style="32" customWidth="1"/>
    <col min="7940" max="7940" width="8" style="32" customWidth="1"/>
    <col min="7941" max="7941" width="6.28515625" style="32" customWidth="1"/>
    <col min="7942" max="7942" width="7.140625" style="32" customWidth="1"/>
    <col min="7943" max="7943" width="7.7109375" style="32" customWidth="1"/>
    <col min="7944" max="7944" width="6.5703125" style="32" customWidth="1"/>
    <col min="7945" max="7945" width="7.85546875" style="32" customWidth="1"/>
    <col min="7946" max="7946" width="8" style="32" customWidth="1"/>
    <col min="7947" max="7947" width="6.5703125" style="32" customWidth="1"/>
    <col min="7948" max="7948" width="7.85546875" style="32" customWidth="1"/>
    <col min="7949" max="7949" width="8" style="32" customWidth="1"/>
    <col min="7950" max="7950" width="14.42578125" style="32" customWidth="1"/>
    <col min="7951" max="7951" width="6.5703125" style="32" customWidth="1"/>
    <col min="7952" max="7952" width="7.85546875" style="32" customWidth="1"/>
    <col min="7953" max="7953" width="8" style="32" customWidth="1"/>
    <col min="7954" max="7954" width="6.5703125" style="32" customWidth="1"/>
    <col min="7955" max="7955" width="7.85546875" style="32" customWidth="1"/>
    <col min="7956" max="7956" width="8" style="32" customWidth="1"/>
    <col min="7957" max="7957" width="6.5703125" style="32" customWidth="1"/>
    <col min="7958" max="7958" width="7.85546875" style="32" customWidth="1"/>
    <col min="7959" max="7962" width="8" style="32" customWidth="1"/>
    <col min="7963" max="7963" width="2.7109375" style="32" customWidth="1"/>
    <col min="7964" max="7964" width="8.7109375" style="32" customWidth="1"/>
    <col min="7965" max="7965" width="8" style="32" customWidth="1"/>
    <col min="7966" max="8192" width="11.42578125" style="32"/>
    <col min="8193" max="8193" width="13.5703125" style="32" customWidth="1"/>
    <col min="8194" max="8194" width="6.42578125" style="32" customWidth="1"/>
    <col min="8195" max="8195" width="7.7109375" style="32" customWidth="1"/>
    <col min="8196" max="8196" width="8" style="32" customWidth="1"/>
    <col min="8197" max="8197" width="6.28515625" style="32" customWidth="1"/>
    <col min="8198" max="8198" width="7.140625" style="32" customWidth="1"/>
    <col min="8199" max="8199" width="7.7109375" style="32" customWidth="1"/>
    <col min="8200" max="8200" width="6.5703125" style="32" customWidth="1"/>
    <col min="8201" max="8201" width="7.85546875" style="32" customWidth="1"/>
    <col min="8202" max="8202" width="8" style="32" customWidth="1"/>
    <col min="8203" max="8203" width="6.5703125" style="32" customWidth="1"/>
    <col min="8204" max="8204" width="7.85546875" style="32" customWidth="1"/>
    <col min="8205" max="8205" width="8" style="32" customWidth="1"/>
    <col min="8206" max="8206" width="14.42578125" style="32" customWidth="1"/>
    <col min="8207" max="8207" width="6.5703125" style="32" customWidth="1"/>
    <col min="8208" max="8208" width="7.85546875" style="32" customWidth="1"/>
    <col min="8209" max="8209" width="8" style="32" customWidth="1"/>
    <col min="8210" max="8210" width="6.5703125" style="32" customWidth="1"/>
    <col min="8211" max="8211" width="7.85546875" style="32" customWidth="1"/>
    <col min="8212" max="8212" width="8" style="32" customWidth="1"/>
    <col min="8213" max="8213" width="6.5703125" style="32" customWidth="1"/>
    <col min="8214" max="8214" width="7.85546875" style="32" customWidth="1"/>
    <col min="8215" max="8218" width="8" style="32" customWidth="1"/>
    <col min="8219" max="8219" width="2.7109375" style="32" customWidth="1"/>
    <col min="8220" max="8220" width="8.7109375" style="32" customWidth="1"/>
    <col min="8221" max="8221" width="8" style="32" customWidth="1"/>
    <col min="8222" max="8448" width="11.42578125" style="32"/>
    <col min="8449" max="8449" width="13.5703125" style="32" customWidth="1"/>
    <col min="8450" max="8450" width="6.42578125" style="32" customWidth="1"/>
    <col min="8451" max="8451" width="7.7109375" style="32" customWidth="1"/>
    <col min="8452" max="8452" width="8" style="32" customWidth="1"/>
    <col min="8453" max="8453" width="6.28515625" style="32" customWidth="1"/>
    <col min="8454" max="8454" width="7.140625" style="32" customWidth="1"/>
    <col min="8455" max="8455" width="7.7109375" style="32" customWidth="1"/>
    <col min="8456" max="8456" width="6.5703125" style="32" customWidth="1"/>
    <col min="8457" max="8457" width="7.85546875" style="32" customWidth="1"/>
    <col min="8458" max="8458" width="8" style="32" customWidth="1"/>
    <col min="8459" max="8459" width="6.5703125" style="32" customWidth="1"/>
    <col min="8460" max="8460" width="7.85546875" style="32" customWidth="1"/>
    <col min="8461" max="8461" width="8" style="32" customWidth="1"/>
    <col min="8462" max="8462" width="14.42578125" style="32" customWidth="1"/>
    <col min="8463" max="8463" width="6.5703125" style="32" customWidth="1"/>
    <col min="8464" max="8464" width="7.85546875" style="32" customWidth="1"/>
    <col min="8465" max="8465" width="8" style="32" customWidth="1"/>
    <col min="8466" max="8466" width="6.5703125" style="32" customWidth="1"/>
    <col min="8467" max="8467" width="7.85546875" style="32" customWidth="1"/>
    <col min="8468" max="8468" width="8" style="32" customWidth="1"/>
    <col min="8469" max="8469" width="6.5703125" style="32" customWidth="1"/>
    <col min="8470" max="8470" width="7.85546875" style="32" customWidth="1"/>
    <col min="8471" max="8474" width="8" style="32" customWidth="1"/>
    <col min="8475" max="8475" width="2.7109375" style="32" customWidth="1"/>
    <col min="8476" max="8476" width="8.7109375" style="32" customWidth="1"/>
    <col min="8477" max="8477" width="8" style="32" customWidth="1"/>
    <col min="8478" max="8704" width="11.42578125" style="32"/>
    <col min="8705" max="8705" width="13.5703125" style="32" customWidth="1"/>
    <col min="8706" max="8706" width="6.42578125" style="32" customWidth="1"/>
    <col min="8707" max="8707" width="7.7109375" style="32" customWidth="1"/>
    <col min="8708" max="8708" width="8" style="32" customWidth="1"/>
    <col min="8709" max="8709" width="6.28515625" style="32" customWidth="1"/>
    <col min="8710" max="8710" width="7.140625" style="32" customWidth="1"/>
    <col min="8711" max="8711" width="7.7109375" style="32" customWidth="1"/>
    <col min="8712" max="8712" width="6.5703125" style="32" customWidth="1"/>
    <col min="8713" max="8713" width="7.85546875" style="32" customWidth="1"/>
    <col min="8714" max="8714" width="8" style="32" customWidth="1"/>
    <col min="8715" max="8715" width="6.5703125" style="32" customWidth="1"/>
    <col min="8716" max="8716" width="7.85546875" style="32" customWidth="1"/>
    <col min="8717" max="8717" width="8" style="32" customWidth="1"/>
    <col min="8718" max="8718" width="14.42578125" style="32" customWidth="1"/>
    <col min="8719" max="8719" width="6.5703125" style="32" customWidth="1"/>
    <col min="8720" max="8720" width="7.85546875" style="32" customWidth="1"/>
    <col min="8721" max="8721" width="8" style="32" customWidth="1"/>
    <col min="8722" max="8722" width="6.5703125" style="32" customWidth="1"/>
    <col min="8723" max="8723" width="7.85546875" style="32" customWidth="1"/>
    <col min="8724" max="8724" width="8" style="32" customWidth="1"/>
    <col min="8725" max="8725" width="6.5703125" style="32" customWidth="1"/>
    <col min="8726" max="8726" width="7.85546875" style="32" customWidth="1"/>
    <col min="8727" max="8730" width="8" style="32" customWidth="1"/>
    <col min="8731" max="8731" width="2.7109375" style="32" customWidth="1"/>
    <col min="8732" max="8732" width="8.7109375" style="32" customWidth="1"/>
    <col min="8733" max="8733" width="8" style="32" customWidth="1"/>
    <col min="8734" max="8960" width="11.42578125" style="32"/>
    <col min="8961" max="8961" width="13.5703125" style="32" customWidth="1"/>
    <col min="8962" max="8962" width="6.42578125" style="32" customWidth="1"/>
    <col min="8963" max="8963" width="7.7109375" style="32" customWidth="1"/>
    <col min="8964" max="8964" width="8" style="32" customWidth="1"/>
    <col min="8965" max="8965" width="6.28515625" style="32" customWidth="1"/>
    <col min="8966" max="8966" width="7.140625" style="32" customWidth="1"/>
    <col min="8967" max="8967" width="7.7109375" style="32" customWidth="1"/>
    <col min="8968" max="8968" width="6.5703125" style="32" customWidth="1"/>
    <col min="8969" max="8969" width="7.85546875" style="32" customWidth="1"/>
    <col min="8970" max="8970" width="8" style="32" customWidth="1"/>
    <col min="8971" max="8971" width="6.5703125" style="32" customWidth="1"/>
    <col min="8972" max="8972" width="7.85546875" style="32" customWidth="1"/>
    <col min="8973" max="8973" width="8" style="32" customWidth="1"/>
    <col min="8974" max="8974" width="14.42578125" style="32" customWidth="1"/>
    <col min="8975" max="8975" width="6.5703125" style="32" customWidth="1"/>
    <col min="8976" max="8976" width="7.85546875" style="32" customWidth="1"/>
    <col min="8977" max="8977" width="8" style="32" customWidth="1"/>
    <col min="8978" max="8978" width="6.5703125" style="32" customWidth="1"/>
    <col min="8979" max="8979" width="7.85546875" style="32" customWidth="1"/>
    <col min="8980" max="8980" width="8" style="32" customWidth="1"/>
    <col min="8981" max="8981" width="6.5703125" style="32" customWidth="1"/>
    <col min="8982" max="8982" width="7.85546875" style="32" customWidth="1"/>
    <col min="8983" max="8986" width="8" style="32" customWidth="1"/>
    <col min="8987" max="8987" width="2.7109375" style="32" customWidth="1"/>
    <col min="8988" max="8988" width="8.7109375" style="32" customWidth="1"/>
    <col min="8989" max="8989" width="8" style="32" customWidth="1"/>
    <col min="8990" max="9216" width="11.42578125" style="32"/>
    <col min="9217" max="9217" width="13.5703125" style="32" customWidth="1"/>
    <col min="9218" max="9218" width="6.42578125" style="32" customWidth="1"/>
    <col min="9219" max="9219" width="7.7109375" style="32" customWidth="1"/>
    <col min="9220" max="9220" width="8" style="32" customWidth="1"/>
    <col min="9221" max="9221" width="6.28515625" style="32" customWidth="1"/>
    <col min="9222" max="9222" width="7.140625" style="32" customWidth="1"/>
    <col min="9223" max="9223" width="7.7109375" style="32" customWidth="1"/>
    <col min="9224" max="9224" width="6.5703125" style="32" customWidth="1"/>
    <col min="9225" max="9225" width="7.85546875" style="32" customWidth="1"/>
    <col min="9226" max="9226" width="8" style="32" customWidth="1"/>
    <col min="9227" max="9227" width="6.5703125" style="32" customWidth="1"/>
    <col min="9228" max="9228" width="7.85546875" style="32" customWidth="1"/>
    <col min="9229" max="9229" width="8" style="32" customWidth="1"/>
    <col min="9230" max="9230" width="14.42578125" style="32" customWidth="1"/>
    <col min="9231" max="9231" width="6.5703125" style="32" customWidth="1"/>
    <col min="9232" max="9232" width="7.85546875" style="32" customWidth="1"/>
    <col min="9233" max="9233" width="8" style="32" customWidth="1"/>
    <col min="9234" max="9234" width="6.5703125" style="32" customWidth="1"/>
    <col min="9235" max="9235" width="7.85546875" style="32" customWidth="1"/>
    <col min="9236" max="9236" width="8" style="32" customWidth="1"/>
    <col min="9237" max="9237" width="6.5703125" style="32" customWidth="1"/>
    <col min="9238" max="9238" width="7.85546875" style="32" customWidth="1"/>
    <col min="9239" max="9242" width="8" style="32" customWidth="1"/>
    <col min="9243" max="9243" width="2.7109375" style="32" customWidth="1"/>
    <col min="9244" max="9244" width="8.7109375" style="32" customWidth="1"/>
    <col min="9245" max="9245" width="8" style="32" customWidth="1"/>
    <col min="9246" max="9472" width="11.42578125" style="32"/>
    <col min="9473" max="9473" width="13.5703125" style="32" customWidth="1"/>
    <col min="9474" max="9474" width="6.42578125" style="32" customWidth="1"/>
    <col min="9475" max="9475" width="7.7109375" style="32" customWidth="1"/>
    <col min="9476" max="9476" width="8" style="32" customWidth="1"/>
    <col min="9477" max="9477" width="6.28515625" style="32" customWidth="1"/>
    <col min="9478" max="9478" width="7.140625" style="32" customWidth="1"/>
    <col min="9479" max="9479" width="7.7109375" style="32" customWidth="1"/>
    <col min="9480" max="9480" width="6.5703125" style="32" customWidth="1"/>
    <col min="9481" max="9481" width="7.85546875" style="32" customWidth="1"/>
    <col min="9482" max="9482" width="8" style="32" customWidth="1"/>
    <col min="9483" max="9483" width="6.5703125" style="32" customWidth="1"/>
    <col min="9484" max="9484" width="7.85546875" style="32" customWidth="1"/>
    <col min="9485" max="9485" width="8" style="32" customWidth="1"/>
    <col min="9486" max="9486" width="14.42578125" style="32" customWidth="1"/>
    <col min="9487" max="9487" width="6.5703125" style="32" customWidth="1"/>
    <col min="9488" max="9488" width="7.85546875" style="32" customWidth="1"/>
    <col min="9489" max="9489" width="8" style="32" customWidth="1"/>
    <col min="9490" max="9490" width="6.5703125" style="32" customWidth="1"/>
    <col min="9491" max="9491" width="7.85546875" style="32" customWidth="1"/>
    <col min="9492" max="9492" width="8" style="32" customWidth="1"/>
    <col min="9493" max="9493" width="6.5703125" style="32" customWidth="1"/>
    <col min="9494" max="9494" width="7.85546875" style="32" customWidth="1"/>
    <col min="9495" max="9498" width="8" style="32" customWidth="1"/>
    <col min="9499" max="9499" width="2.7109375" style="32" customWidth="1"/>
    <col min="9500" max="9500" width="8.7109375" style="32" customWidth="1"/>
    <col min="9501" max="9501" width="8" style="32" customWidth="1"/>
    <col min="9502" max="9728" width="11.42578125" style="32"/>
    <col min="9729" max="9729" width="13.5703125" style="32" customWidth="1"/>
    <col min="9730" max="9730" width="6.42578125" style="32" customWidth="1"/>
    <col min="9731" max="9731" width="7.7109375" style="32" customWidth="1"/>
    <col min="9732" max="9732" width="8" style="32" customWidth="1"/>
    <col min="9733" max="9733" width="6.28515625" style="32" customWidth="1"/>
    <col min="9734" max="9734" width="7.140625" style="32" customWidth="1"/>
    <col min="9735" max="9735" width="7.7109375" style="32" customWidth="1"/>
    <col min="9736" max="9736" width="6.5703125" style="32" customWidth="1"/>
    <col min="9737" max="9737" width="7.85546875" style="32" customWidth="1"/>
    <col min="9738" max="9738" width="8" style="32" customWidth="1"/>
    <col min="9739" max="9739" width="6.5703125" style="32" customWidth="1"/>
    <col min="9740" max="9740" width="7.85546875" style="32" customWidth="1"/>
    <col min="9741" max="9741" width="8" style="32" customWidth="1"/>
    <col min="9742" max="9742" width="14.42578125" style="32" customWidth="1"/>
    <col min="9743" max="9743" width="6.5703125" style="32" customWidth="1"/>
    <col min="9744" max="9744" width="7.85546875" style="32" customWidth="1"/>
    <col min="9745" max="9745" width="8" style="32" customWidth="1"/>
    <col min="9746" max="9746" width="6.5703125" style="32" customWidth="1"/>
    <col min="9747" max="9747" width="7.85546875" style="32" customWidth="1"/>
    <col min="9748" max="9748" width="8" style="32" customWidth="1"/>
    <col min="9749" max="9749" width="6.5703125" style="32" customWidth="1"/>
    <col min="9750" max="9750" width="7.85546875" style="32" customWidth="1"/>
    <col min="9751" max="9754" width="8" style="32" customWidth="1"/>
    <col min="9755" max="9755" width="2.7109375" style="32" customWidth="1"/>
    <col min="9756" max="9756" width="8.7109375" style="32" customWidth="1"/>
    <col min="9757" max="9757" width="8" style="32" customWidth="1"/>
    <col min="9758" max="9984" width="11.42578125" style="32"/>
    <col min="9985" max="9985" width="13.5703125" style="32" customWidth="1"/>
    <col min="9986" max="9986" width="6.42578125" style="32" customWidth="1"/>
    <col min="9987" max="9987" width="7.7109375" style="32" customWidth="1"/>
    <col min="9988" max="9988" width="8" style="32" customWidth="1"/>
    <col min="9989" max="9989" width="6.28515625" style="32" customWidth="1"/>
    <col min="9990" max="9990" width="7.140625" style="32" customWidth="1"/>
    <col min="9991" max="9991" width="7.7109375" style="32" customWidth="1"/>
    <col min="9992" max="9992" width="6.5703125" style="32" customWidth="1"/>
    <col min="9993" max="9993" width="7.85546875" style="32" customWidth="1"/>
    <col min="9994" max="9994" width="8" style="32" customWidth="1"/>
    <col min="9995" max="9995" width="6.5703125" style="32" customWidth="1"/>
    <col min="9996" max="9996" width="7.85546875" style="32" customWidth="1"/>
    <col min="9997" max="9997" width="8" style="32" customWidth="1"/>
    <col min="9998" max="9998" width="14.42578125" style="32" customWidth="1"/>
    <col min="9999" max="9999" width="6.5703125" style="32" customWidth="1"/>
    <col min="10000" max="10000" width="7.85546875" style="32" customWidth="1"/>
    <col min="10001" max="10001" width="8" style="32" customWidth="1"/>
    <col min="10002" max="10002" width="6.5703125" style="32" customWidth="1"/>
    <col min="10003" max="10003" width="7.85546875" style="32" customWidth="1"/>
    <col min="10004" max="10004" width="8" style="32" customWidth="1"/>
    <col min="10005" max="10005" width="6.5703125" style="32" customWidth="1"/>
    <col min="10006" max="10006" width="7.85546875" style="32" customWidth="1"/>
    <col min="10007" max="10010" width="8" style="32" customWidth="1"/>
    <col min="10011" max="10011" width="2.7109375" style="32" customWidth="1"/>
    <col min="10012" max="10012" width="8.7109375" style="32" customWidth="1"/>
    <col min="10013" max="10013" width="8" style="32" customWidth="1"/>
    <col min="10014" max="10240" width="11.42578125" style="32"/>
    <col min="10241" max="10241" width="13.5703125" style="32" customWidth="1"/>
    <col min="10242" max="10242" width="6.42578125" style="32" customWidth="1"/>
    <col min="10243" max="10243" width="7.7109375" style="32" customWidth="1"/>
    <col min="10244" max="10244" width="8" style="32" customWidth="1"/>
    <col min="10245" max="10245" width="6.28515625" style="32" customWidth="1"/>
    <col min="10246" max="10246" width="7.140625" style="32" customWidth="1"/>
    <col min="10247" max="10247" width="7.7109375" style="32" customWidth="1"/>
    <col min="10248" max="10248" width="6.5703125" style="32" customWidth="1"/>
    <col min="10249" max="10249" width="7.85546875" style="32" customWidth="1"/>
    <col min="10250" max="10250" width="8" style="32" customWidth="1"/>
    <col min="10251" max="10251" width="6.5703125" style="32" customWidth="1"/>
    <col min="10252" max="10252" width="7.85546875" style="32" customWidth="1"/>
    <col min="10253" max="10253" width="8" style="32" customWidth="1"/>
    <col min="10254" max="10254" width="14.42578125" style="32" customWidth="1"/>
    <col min="10255" max="10255" width="6.5703125" style="32" customWidth="1"/>
    <col min="10256" max="10256" width="7.85546875" style="32" customWidth="1"/>
    <col min="10257" max="10257" width="8" style="32" customWidth="1"/>
    <col min="10258" max="10258" width="6.5703125" style="32" customWidth="1"/>
    <col min="10259" max="10259" width="7.85546875" style="32" customWidth="1"/>
    <col min="10260" max="10260" width="8" style="32" customWidth="1"/>
    <col min="10261" max="10261" width="6.5703125" style="32" customWidth="1"/>
    <col min="10262" max="10262" width="7.85546875" style="32" customWidth="1"/>
    <col min="10263" max="10266" width="8" style="32" customWidth="1"/>
    <col min="10267" max="10267" width="2.7109375" style="32" customWidth="1"/>
    <col min="10268" max="10268" width="8.7109375" style="32" customWidth="1"/>
    <col min="10269" max="10269" width="8" style="32" customWidth="1"/>
    <col min="10270" max="10496" width="11.42578125" style="32"/>
    <col min="10497" max="10497" width="13.5703125" style="32" customWidth="1"/>
    <col min="10498" max="10498" width="6.42578125" style="32" customWidth="1"/>
    <col min="10499" max="10499" width="7.7109375" style="32" customWidth="1"/>
    <col min="10500" max="10500" width="8" style="32" customWidth="1"/>
    <col min="10501" max="10501" width="6.28515625" style="32" customWidth="1"/>
    <col min="10502" max="10502" width="7.140625" style="32" customWidth="1"/>
    <col min="10503" max="10503" width="7.7109375" style="32" customWidth="1"/>
    <col min="10504" max="10504" width="6.5703125" style="32" customWidth="1"/>
    <col min="10505" max="10505" width="7.85546875" style="32" customWidth="1"/>
    <col min="10506" max="10506" width="8" style="32" customWidth="1"/>
    <col min="10507" max="10507" width="6.5703125" style="32" customWidth="1"/>
    <col min="10508" max="10508" width="7.85546875" style="32" customWidth="1"/>
    <col min="10509" max="10509" width="8" style="32" customWidth="1"/>
    <col min="10510" max="10510" width="14.42578125" style="32" customWidth="1"/>
    <col min="10511" max="10511" width="6.5703125" style="32" customWidth="1"/>
    <col min="10512" max="10512" width="7.85546875" style="32" customWidth="1"/>
    <col min="10513" max="10513" width="8" style="32" customWidth="1"/>
    <col min="10514" max="10514" width="6.5703125" style="32" customWidth="1"/>
    <col min="10515" max="10515" width="7.85546875" style="32" customWidth="1"/>
    <col min="10516" max="10516" width="8" style="32" customWidth="1"/>
    <col min="10517" max="10517" width="6.5703125" style="32" customWidth="1"/>
    <col min="10518" max="10518" width="7.85546875" style="32" customWidth="1"/>
    <col min="10519" max="10522" width="8" style="32" customWidth="1"/>
    <col min="10523" max="10523" width="2.7109375" style="32" customWidth="1"/>
    <col min="10524" max="10524" width="8.7109375" style="32" customWidth="1"/>
    <col min="10525" max="10525" width="8" style="32" customWidth="1"/>
    <col min="10526" max="10752" width="11.42578125" style="32"/>
    <col min="10753" max="10753" width="13.5703125" style="32" customWidth="1"/>
    <col min="10754" max="10754" width="6.42578125" style="32" customWidth="1"/>
    <col min="10755" max="10755" width="7.7109375" style="32" customWidth="1"/>
    <col min="10756" max="10756" width="8" style="32" customWidth="1"/>
    <col min="10757" max="10757" width="6.28515625" style="32" customWidth="1"/>
    <col min="10758" max="10758" width="7.140625" style="32" customWidth="1"/>
    <col min="10759" max="10759" width="7.7109375" style="32" customWidth="1"/>
    <col min="10760" max="10760" width="6.5703125" style="32" customWidth="1"/>
    <col min="10761" max="10761" width="7.85546875" style="32" customWidth="1"/>
    <col min="10762" max="10762" width="8" style="32" customWidth="1"/>
    <col min="10763" max="10763" width="6.5703125" style="32" customWidth="1"/>
    <col min="10764" max="10764" width="7.85546875" style="32" customWidth="1"/>
    <col min="10765" max="10765" width="8" style="32" customWidth="1"/>
    <col min="10766" max="10766" width="14.42578125" style="32" customWidth="1"/>
    <col min="10767" max="10767" width="6.5703125" style="32" customWidth="1"/>
    <col min="10768" max="10768" width="7.85546875" style="32" customWidth="1"/>
    <col min="10769" max="10769" width="8" style="32" customWidth="1"/>
    <col min="10770" max="10770" width="6.5703125" style="32" customWidth="1"/>
    <col min="10771" max="10771" width="7.85546875" style="32" customWidth="1"/>
    <col min="10772" max="10772" width="8" style="32" customWidth="1"/>
    <col min="10773" max="10773" width="6.5703125" style="32" customWidth="1"/>
    <col min="10774" max="10774" width="7.85546875" style="32" customWidth="1"/>
    <col min="10775" max="10778" width="8" style="32" customWidth="1"/>
    <col min="10779" max="10779" width="2.7109375" style="32" customWidth="1"/>
    <col min="10780" max="10780" width="8.7109375" style="32" customWidth="1"/>
    <col min="10781" max="10781" width="8" style="32" customWidth="1"/>
    <col min="10782" max="11008" width="11.42578125" style="32"/>
    <col min="11009" max="11009" width="13.5703125" style="32" customWidth="1"/>
    <col min="11010" max="11010" width="6.42578125" style="32" customWidth="1"/>
    <col min="11011" max="11011" width="7.7109375" style="32" customWidth="1"/>
    <col min="11012" max="11012" width="8" style="32" customWidth="1"/>
    <col min="11013" max="11013" width="6.28515625" style="32" customWidth="1"/>
    <col min="11014" max="11014" width="7.140625" style="32" customWidth="1"/>
    <col min="11015" max="11015" width="7.7109375" style="32" customWidth="1"/>
    <col min="11016" max="11016" width="6.5703125" style="32" customWidth="1"/>
    <col min="11017" max="11017" width="7.85546875" style="32" customWidth="1"/>
    <col min="11018" max="11018" width="8" style="32" customWidth="1"/>
    <col min="11019" max="11019" width="6.5703125" style="32" customWidth="1"/>
    <col min="11020" max="11020" width="7.85546875" style="32" customWidth="1"/>
    <col min="11021" max="11021" width="8" style="32" customWidth="1"/>
    <col min="11022" max="11022" width="14.42578125" style="32" customWidth="1"/>
    <col min="11023" max="11023" width="6.5703125" style="32" customWidth="1"/>
    <col min="11024" max="11024" width="7.85546875" style="32" customWidth="1"/>
    <col min="11025" max="11025" width="8" style="32" customWidth="1"/>
    <col min="11026" max="11026" width="6.5703125" style="32" customWidth="1"/>
    <col min="11027" max="11027" width="7.85546875" style="32" customWidth="1"/>
    <col min="11028" max="11028" width="8" style="32" customWidth="1"/>
    <col min="11029" max="11029" width="6.5703125" style="32" customWidth="1"/>
    <col min="11030" max="11030" width="7.85546875" style="32" customWidth="1"/>
    <col min="11031" max="11034" width="8" style="32" customWidth="1"/>
    <col min="11035" max="11035" width="2.7109375" style="32" customWidth="1"/>
    <col min="11036" max="11036" width="8.7109375" style="32" customWidth="1"/>
    <col min="11037" max="11037" width="8" style="32" customWidth="1"/>
    <col min="11038" max="11264" width="11.42578125" style="32"/>
    <col min="11265" max="11265" width="13.5703125" style="32" customWidth="1"/>
    <col min="11266" max="11266" width="6.42578125" style="32" customWidth="1"/>
    <col min="11267" max="11267" width="7.7109375" style="32" customWidth="1"/>
    <col min="11268" max="11268" width="8" style="32" customWidth="1"/>
    <col min="11269" max="11269" width="6.28515625" style="32" customWidth="1"/>
    <col min="11270" max="11270" width="7.140625" style="32" customWidth="1"/>
    <col min="11271" max="11271" width="7.7109375" style="32" customWidth="1"/>
    <col min="11272" max="11272" width="6.5703125" style="32" customWidth="1"/>
    <col min="11273" max="11273" width="7.85546875" style="32" customWidth="1"/>
    <col min="11274" max="11274" width="8" style="32" customWidth="1"/>
    <col min="11275" max="11275" width="6.5703125" style="32" customWidth="1"/>
    <col min="11276" max="11276" width="7.85546875" style="32" customWidth="1"/>
    <col min="11277" max="11277" width="8" style="32" customWidth="1"/>
    <col min="11278" max="11278" width="14.42578125" style="32" customWidth="1"/>
    <col min="11279" max="11279" width="6.5703125" style="32" customWidth="1"/>
    <col min="11280" max="11280" width="7.85546875" style="32" customWidth="1"/>
    <col min="11281" max="11281" width="8" style="32" customWidth="1"/>
    <col min="11282" max="11282" width="6.5703125" style="32" customWidth="1"/>
    <col min="11283" max="11283" width="7.85546875" style="32" customWidth="1"/>
    <col min="11284" max="11284" width="8" style="32" customWidth="1"/>
    <col min="11285" max="11285" width="6.5703125" style="32" customWidth="1"/>
    <col min="11286" max="11286" width="7.85546875" style="32" customWidth="1"/>
    <col min="11287" max="11290" width="8" style="32" customWidth="1"/>
    <col min="11291" max="11291" width="2.7109375" style="32" customWidth="1"/>
    <col min="11292" max="11292" width="8.7109375" style="32" customWidth="1"/>
    <col min="11293" max="11293" width="8" style="32" customWidth="1"/>
    <col min="11294" max="11520" width="11.42578125" style="32"/>
    <col min="11521" max="11521" width="13.5703125" style="32" customWidth="1"/>
    <col min="11522" max="11522" width="6.42578125" style="32" customWidth="1"/>
    <col min="11523" max="11523" width="7.7109375" style="32" customWidth="1"/>
    <col min="11524" max="11524" width="8" style="32" customWidth="1"/>
    <col min="11525" max="11525" width="6.28515625" style="32" customWidth="1"/>
    <col min="11526" max="11526" width="7.140625" style="32" customWidth="1"/>
    <col min="11527" max="11527" width="7.7109375" style="32" customWidth="1"/>
    <col min="11528" max="11528" width="6.5703125" style="32" customWidth="1"/>
    <col min="11529" max="11529" width="7.85546875" style="32" customWidth="1"/>
    <col min="11530" max="11530" width="8" style="32" customWidth="1"/>
    <col min="11531" max="11531" width="6.5703125" style="32" customWidth="1"/>
    <col min="11532" max="11532" width="7.85546875" style="32" customWidth="1"/>
    <col min="11533" max="11533" width="8" style="32" customWidth="1"/>
    <col min="11534" max="11534" width="14.42578125" style="32" customWidth="1"/>
    <col min="11535" max="11535" width="6.5703125" style="32" customWidth="1"/>
    <col min="11536" max="11536" width="7.85546875" style="32" customWidth="1"/>
    <col min="11537" max="11537" width="8" style="32" customWidth="1"/>
    <col min="11538" max="11538" width="6.5703125" style="32" customWidth="1"/>
    <col min="11539" max="11539" width="7.85546875" style="32" customWidth="1"/>
    <col min="11540" max="11540" width="8" style="32" customWidth="1"/>
    <col min="11541" max="11541" width="6.5703125" style="32" customWidth="1"/>
    <col min="11542" max="11542" width="7.85546875" style="32" customWidth="1"/>
    <col min="11543" max="11546" width="8" style="32" customWidth="1"/>
    <col min="11547" max="11547" width="2.7109375" style="32" customWidth="1"/>
    <col min="11548" max="11548" width="8.7109375" style="32" customWidth="1"/>
    <col min="11549" max="11549" width="8" style="32" customWidth="1"/>
    <col min="11550" max="11776" width="11.42578125" style="32"/>
    <col min="11777" max="11777" width="13.5703125" style="32" customWidth="1"/>
    <col min="11778" max="11778" width="6.42578125" style="32" customWidth="1"/>
    <col min="11779" max="11779" width="7.7109375" style="32" customWidth="1"/>
    <col min="11780" max="11780" width="8" style="32" customWidth="1"/>
    <col min="11781" max="11781" width="6.28515625" style="32" customWidth="1"/>
    <col min="11782" max="11782" width="7.140625" style="32" customWidth="1"/>
    <col min="11783" max="11783" width="7.7109375" style="32" customWidth="1"/>
    <col min="11784" max="11784" width="6.5703125" style="32" customWidth="1"/>
    <col min="11785" max="11785" width="7.85546875" style="32" customWidth="1"/>
    <col min="11786" max="11786" width="8" style="32" customWidth="1"/>
    <col min="11787" max="11787" width="6.5703125" style="32" customWidth="1"/>
    <col min="11788" max="11788" width="7.85546875" style="32" customWidth="1"/>
    <col min="11789" max="11789" width="8" style="32" customWidth="1"/>
    <col min="11790" max="11790" width="14.42578125" style="32" customWidth="1"/>
    <col min="11791" max="11791" width="6.5703125" style="32" customWidth="1"/>
    <col min="11792" max="11792" width="7.85546875" style="32" customWidth="1"/>
    <col min="11793" max="11793" width="8" style="32" customWidth="1"/>
    <col min="11794" max="11794" width="6.5703125" style="32" customWidth="1"/>
    <col min="11795" max="11795" width="7.85546875" style="32" customWidth="1"/>
    <col min="11796" max="11796" width="8" style="32" customWidth="1"/>
    <col min="11797" max="11797" width="6.5703125" style="32" customWidth="1"/>
    <col min="11798" max="11798" width="7.85546875" style="32" customWidth="1"/>
    <col min="11799" max="11802" width="8" style="32" customWidth="1"/>
    <col min="11803" max="11803" width="2.7109375" style="32" customWidth="1"/>
    <col min="11804" max="11804" width="8.7109375" style="32" customWidth="1"/>
    <col min="11805" max="11805" width="8" style="32" customWidth="1"/>
    <col min="11806" max="12032" width="11.42578125" style="32"/>
    <col min="12033" max="12033" width="13.5703125" style="32" customWidth="1"/>
    <col min="12034" max="12034" width="6.42578125" style="32" customWidth="1"/>
    <col min="12035" max="12035" width="7.7109375" style="32" customWidth="1"/>
    <col min="12036" max="12036" width="8" style="32" customWidth="1"/>
    <col min="12037" max="12037" width="6.28515625" style="32" customWidth="1"/>
    <col min="12038" max="12038" width="7.140625" style="32" customWidth="1"/>
    <col min="12039" max="12039" width="7.7109375" style="32" customWidth="1"/>
    <col min="12040" max="12040" width="6.5703125" style="32" customWidth="1"/>
    <col min="12041" max="12041" width="7.85546875" style="32" customWidth="1"/>
    <col min="12042" max="12042" width="8" style="32" customWidth="1"/>
    <col min="12043" max="12043" width="6.5703125" style="32" customWidth="1"/>
    <col min="12044" max="12044" width="7.85546875" style="32" customWidth="1"/>
    <col min="12045" max="12045" width="8" style="32" customWidth="1"/>
    <col min="12046" max="12046" width="14.42578125" style="32" customWidth="1"/>
    <col min="12047" max="12047" width="6.5703125" style="32" customWidth="1"/>
    <col min="12048" max="12048" width="7.85546875" style="32" customWidth="1"/>
    <col min="12049" max="12049" width="8" style="32" customWidth="1"/>
    <col min="12050" max="12050" width="6.5703125" style="32" customWidth="1"/>
    <col min="12051" max="12051" width="7.85546875" style="32" customWidth="1"/>
    <col min="12052" max="12052" width="8" style="32" customWidth="1"/>
    <col min="12053" max="12053" width="6.5703125" style="32" customWidth="1"/>
    <col min="12054" max="12054" width="7.85546875" style="32" customWidth="1"/>
    <col min="12055" max="12058" width="8" style="32" customWidth="1"/>
    <col min="12059" max="12059" width="2.7109375" style="32" customWidth="1"/>
    <col min="12060" max="12060" width="8.7109375" style="32" customWidth="1"/>
    <col min="12061" max="12061" width="8" style="32" customWidth="1"/>
    <col min="12062" max="12288" width="11.42578125" style="32"/>
    <col min="12289" max="12289" width="13.5703125" style="32" customWidth="1"/>
    <col min="12290" max="12290" width="6.42578125" style="32" customWidth="1"/>
    <col min="12291" max="12291" width="7.7109375" style="32" customWidth="1"/>
    <col min="12292" max="12292" width="8" style="32" customWidth="1"/>
    <col min="12293" max="12293" width="6.28515625" style="32" customWidth="1"/>
    <col min="12294" max="12294" width="7.140625" style="32" customWidth="1"/>
    <col min="12295" max="12295" width="7.7109375" style="32" customWidth="1"/>
    <col min="12296" max="12296" width="6.5703125" style="32" customWidth="1"/>
    <col min="12297" max="12297" width="7.85546875" style="32" customWidth="1"/>
    <col min="12298" max="12298" width="8" style="32" customWidth="1"/>
    <col min="12299" max="12299" width="6.5703125" style="32" customWidth="1"/>
    <col min="12300" max="12300" width="7.85546875" style="32" customWidth="1"/>
    <col min="12301" max="12301" width="8" style="32" customWidth="1"/>
    <col min="12302" max="12302" width="14.42578125" style="32" customWidth="1"/>
    <col min="12303" max="12303" width="6.5703125" style="32" customWidth="1"/>
    <col min="12304" max="12304" width="7.85546875" style="32" customWidth="1"/>
    <col min="12305" max="12305" width="8" style="32" customWidth="1"/>
    <col min="12306" max="12306" width="6.5703125" style="32" customWidth="1"/>
    <col min="12307" max="12307" width="7.85546875" style="32" customWidth="1"/>
    <col min="12308" max="12308" width="8" style="32" customWidth="1"/>
    <col min="12309" max="12309" width="6.5703125" style="32" customWidth="1"/>
    <col min="12310" max="12310" width="7.85546875" style="32" customWidth="1"/>
    <col min="12311" max="12314" width="8" style="32" customWidth="1"/>
    <col min="12315" max="12315" width="2.7109375" style="32" customWidth="1"/>
    <col min="12316" max="12316" width="8.7109375" style="32" customWidth="1"/>
    <col min="12317" max="12317" width="8" style="32" customWidth="1"/>
    <col min="12318" max="12544" width="11.42578125" style="32"/>
    <col min="12545" max="12545" width="13.5703125" style="32" customWidth="1"/>
    <col min="12546" max="12546" width="6.42578125" style="32" customWidth="1"/>
    <col min="12547" max="12547" width="7.7109375" style="32" customWidth="1"/>
    <col min="12548" max="12548" width="8" style="32" customWidth="1"/>
    <col min="12549" max="12549" width="6.28515625" style="32" customWidth="1"/>
    <col min="12550" max="12550" width="7.140625" style="32" customWidth="1"/>
    <col min="12551" max="12551" width="7.7109375" style="32" customWidth="1"/>
    <col min="12552" max="12552" width="6.5703125" style="32" customWidth="1"/>
    <col min="12553" max="12553" width="7.85546875" style="32" customWidth="1"/>
    <col min="12554" max="12554" width="8" style="32" customWidth="1"/>
    <col min="12555" max="12555" width="6.5703125" style="32" customWidth="1"/>
    <col min="12556" max="12556" width="7.85546875" style="32" customWidth="1"/>
    <col min="12557" max="12557" width="8" style="32" customWidth="1"/>
    <col min="12558" max="12558" width="14.42578125" style="32" customWidth="1"/>
    <col min="12559" max="12559" width="6.5703125" style="32" customWidth="1"/>
    <col min="12560" max="12560" width="7.85546875" style="32" customWidth="1"/>
    <col min="12561" max="12561" width="8" style="32" customWidth="1"/>
    <col min="12562" max="12562" width="6.5703125" style="32" customWidth="1"/>
    <col min="12563" max="12563" width="7.85546875" style="32" customWidth="1"/>
    <col min="12564" max="12564" width="8" style="32" customWidth="1"/>
    <col min="12565" max="12565" width="6.5703125" style="32" customWidth="1"/>
    <col min="12566" max="12566" width="7.85546875" style="32" customWidth="1"/>
    <col min="12567" max="12570" width="8" style="32" customWidth="1"/>
    <col min="12571" max="12571" width="2.7109375" style="32" customWidth="1"/>
    <col min="12572" max="12572" width="8.7109375" style="32" customWidth="1"/>
    <col min="12573" max="12573" width="8" style="32" customWidth="1"/>
    <col min="12574" max="12800" width="11.42578125" style="32"/>
    <col min="12801" max="12801" width="13.5703125" style="32" customWidth="1"/>
    <col min="12802" max="12802" width="6.42578125" style="32" customWidth="1"/>
    <col min="12803" max="12803" width="7.7109375" style="32" customWidth="1"/>
    <col min="12804" max="12804" width="8" style="32" customWidth="1"/>
    <col min="12805" max="12805" width="6.28515625" style="32" customWidth="1"/>
    <col min="12806" max="12806" width="7.140625" style="32" customWidth="1"/>
    <col min="12807" max="12807" width="7.7109375" style="32" customWidth="1"/>
    <col min="12808" max="12808" width="6.5703125" style="32" customWidth="1"/>
    <col min="12809" max="12809" width="7.85546875" style="32" customWidth="1"/>
    <col min="12810" max="12810" width="8" style="32" customWidth="1"/>
    <col min="12811" max="12811" width="6.5703125" style="32" customWidth="1"/>
    <col min="12812" max="12812" width="7.85546875" style="32" customWidth="1"/>
    <col min="12813" max="12813" width="8" style="32" customWidth="1"/>
    <col min="12814" max="12814" width="14.42578125" style="32" customWidth="1"/>
    <col min="12815" max="12815" width="6.5703125" style="32" customWidth="1"/>
    <col min="12816" max="12816" width="7.85546875" style="32" customWidth="1"/>
    <col min="12817" max="12817" width="8" style="32" customWidth="1"/>
    <col min="12818" max="12818" width="6.5703125" style="32" customWidth="1"/>
    <col min="12819" max="12819" width="7.85546875" style="32" customWidth="1"/>
    <col min="12820" max="12820" width="8" style="32" customWidth="1"/>
    <col min="12821" max="12821" width="6.5703125" style="32" customWidth="1"/>
    <col min="12822" max="12822" width="7.85546875" style="32" customWidth="1"/>
    <col min="12823" max="12826" width="8" style="32" customWidth="1"/>
    <col min="12827" max="12827" width="2.7109375" style="32" customWidth="1"/>
    <col min="12828" max="12828" width="8.7109375" style="32" customWidth="1"/>
    <col min="12829" max="12829" width="8" style="32" customWidth="1"/>
    <col min="12830" max="13056" width="11.42578125" style="32"/>
    <col min="13057" max="13057" width="13.5703125" style="32" customWidth="1"/>
    <col min="13058" max="13058" width="6.42578125" style="32" customWidth="1"/>
    <col min="13059" max="13059" width="7.7109375" style="32" customWidth="1"/>
    <col min="13060" max="13060" width="8" style="32" customWidth="1"/>
    <col min="13061" max="13061" width="6.28515625" style="32" customWidth="1"/>
    <col min="13062" max="13062" width="7.140625" style="32" customWidth="1"/>
    <col min="13063" max="13063" width="7.7109375" style="32" customWidth="1"/>
    <col min="13064" max="13064" width="6.5703125" style="32" customWidth="1"/>
    <col min="13065" max="13065" width="7.85546875" style="32" customWidth="1"/>
    <col min="13066" max="13066" width="8" style="32" customWidth="1"/>
    <col min="13067" max="13067" width="6.5703125" style="32" customWidth="1"/>
    <col min="13068" max="13068" width="7.85546875" style="32" customWidth="1"/>
    <col min="13069" max="13069" width="8" style="32" customWidth="1"/>
    <col min="13070" max="13070" width="14.42578125" style="32" customWidth="1"/>
    <col min="13071" max="13071" width="6.5703125" style="32" customWidth="1"/>
    <col min="13072" max="13072" width="7.85546875" style="32" customWidth="1"/>
    <col min="13073" max="13073" width="8" style="32" customWidth="1"/>
    <col min="13074" max="13074" width="6.5703125" style="32" customWidth="1"/>
    <col min="13075" max="13075" width="7.85546875" style="32" customWidth="1"/>
    <col min="13076" max="13076" width="8" style="32" customWidth="1"/>
    <col min="13077" max="13077" width="6.5703125" style="32" customWidth="1"/>
    <col min="13078" max="13078" width="7.85546875" style="32" customWidth="1"/>
    <col min="13079" max="13082" width="8" style="32" customWidth="1"/>
    <col min="13083" max="13083" width="2.7109375" style="32" customWidth="1"/>
    <col min="13084" max="13084" width="8.7109375" style="32" customWidth="1"/>
    <col min="13085" max="13085" width="8" style="32" customWidth="1"/>
    <col min="13086" max="13312" width="11.42578125" style="32"/>
    <col min="13313" max="13313" width="13.5703125" style="32" customWidth="1"/>
    <col min="13314" max="13314" width="6.42578125" style="32" customWidth="1"/>
    <col min="13315" max="13315" width="7.7109375" style="32" customWidth="1"/>
    <col min="13316" max="13316" width="8" style="32" customWidth="1"/>
    <col min="13317" max="13317" width="6.28515625" style="32" customWidth="1"/>
    <col min="13318" max="13318" width="7.140625" style="32" customWidth="1"/>
    <col min="13319" max="13319" width="7.7109375" style="32" customWidth="1"/>
    <col min="13320" max="13320" width="6.5703125" style="32" customWidth="1"/>
    <col min="13321" max="13321" width="7.85546875" style="32" customWidth="1"/>
    <col min="13322" max="13322" width="8" style="32" customWidth="1"/>
    <col min="13323" max="13323" width="6.5703125" style="32" customWidth="1"/>
    <col min="13324" max="13324" width="7.85546875" style="32" customWidth="1"/>
    <col min="13325" max="13325" width="8" style="32" customWidth="1"/>
    <col min="13326" max="13326" width="14.42578125" style="32" customWidth="1"/>
    <col min="13327" max="13327" width="6.5703125" style="32" customWidth="1"/>
    <col min="13328" max="13328" width="7.85546875" style="32" customWidth="1"/>
    <col min="13329" max="13329" width="8" style="32" customWidth="1"/>
    <col min="13330" max="13330" width="6.5703125" style="32" customWidth="1"/>
    <col min="13331" max="13331" width="7.85546875" style="32" customWidth="1"/>
    <col min="13332" max="13332" width="8" style="32" customWidth="1"/>
    <col min="13333" max="13333" width="6.5703125" style="32" customWidth="1"/>
    <col min="13334" max="13334" width="7.85546875" style="32" customWidth="1"/>
    <col min="13335" max="13338" width="8" style="32" customWidth="1"/>
    <col min="13339" max="13339" width="2.7109375" style="32" customWidth="1"/>
    <col min="13340" max="13340" width="8.7109375" style="32" customWidth="1"/>
    <col min="13341" max="13341" width="8" style="32" customWidth="1"/>
    <col min="13342" max="13568" width="11.42578125" style="32"/>
    <col min="13569" max="13569" width="13.5703125" style="32" customWidth="1"/>
    <col min="13570" max="13570" width="6.42578125" style="32" customWidth="1"/>
    <col min="13571" max="13571" width="7.7109375" style="32" customWidth="1"/>
    <col min="13572" max="13572" width="8" style="32" customWidth="1"/>
    <col min="13573" max="13573" width="6.28515625" style="32" customWidth="1"/>
    <col min="13574" max="13574" width="7.140625" style="32" customWidth="1"/>
    <col min="13575" max="13575" width="7.7109375" style="32" customWidth="1"/>
    <col min="13576" max="13576" width="6.5703125" style="32" customWidth="1"/>
    <col min="13577" max="13577" width="7.85546875" style="32" customWidth="1"/>
    <col min="13578" max="13578" width="8" style="32" customWidth="1"/>
    <col min="13579" max="13579" width="6.5703125" style="32" customWidth="1"/>
    <col min="13580" max="13580" width="7.85546875" style="32" customWidth="1"/>
    <col min="13581" max="13581" width="8" style="32" customWidth="1"/>
    <col min="13582" max="13582" width="14.42578125" style="32" customWidth="1"/>
    <col min="13583" max="13583" width="6.5703125" style="32" customWidth="1"/>
    <col min="13584" max="13584" width="7.85546875" style="32" customWidth="1"/>
    <col min="13585" max="13585" width="8" style="32" customWidth="1"/>
    <col min="13586" max="13586" width="6.5703125" style="32" customWidth="1"/>
    <col min="13587" max="13587" width="7.85546875" style="32" customWidth="1"/>
    <col min="13588" max="13588" width="8" style="32" customWidth="1"/>
    <col min="13589" max="13589" width="6.5703125" style="32" customWidth="1"/>
    <col min="13590" max="13590" width="7.85546875" style="32" customWidth="1"/>
    <col min="13591" max="13594" width="8" style="32" customWidth="1"/>
    <col min="13595" max="13595" width="2.7109375" style="32" customWidth="1"/>
    <col min="13596" max="13596" width="8.7109375" style="32" customWidth="1"/>
    <col min="13597" max="13597" width="8" style="32" customWidth="1"/>
    <col min="13598" max="13824" width="11.42578125" style="32"/>
    <col min="13825" max="13825" width="13.5703125" style="32" customWidth="1"/>
    <col min="13826" max="13826" width="6.42578125" style="32" customWidth="1"/>
    <col min="13827" max="13827" width="7.7109375" style="32" customWidth="1"/>
    <col min="13828" max="13828" width="8" style="32" customWidth="1"/>
    <col min="13829" max="13829" width="6.28515625" style="32" customWidth="1"/>
    <col min="13830" max="13830" width="7.140625" style="32" customWidth="1"/>
    <col min="13831" max="13831" width="7.7109375" style="32" customWidth="1"/>
    <col min="13832" max="13832" width="6.5703125" style="32" customWidth="1"/>
    <col min="13833" max="13833" width="7.85546875" style="32" customWidth="1"/>
    <col min="13834" max="13834" width="8" style="32" customWidth="1"/>
    <col min="13835" max="13835" width="6.5703125" style="32" customWidth="1"/>
    <col min="13836" max="13836" width="7.85546875" style="32" customWidth="1"/>
    <col min="13837" max="13837" width="8" style="32" customWidth="1"/>
    <col min="13838" max="13838" width="14.42578125" style="32" customWidth="1"/>
    <col min="13839" max="13839" width="6.5703125" style="32" customWidth="1"/>
    <col min="13840" max="13840" width="7.85546875" style="32" customWidth="1"/>
    <col min="13841" max="13841" width="8" style="32" customWidth="1"/>
    <col min="13842" max="13842" width="6.5703125" style="32" customWidth="1"/>
    <col min="13843" max="13843" width="7.85546875" style="32" customWidth="1"/>
    <col min="13844" max="13844" width="8" style="32" customWidth="1"/>
    <col min="13845" max="13845" width="6.5703125" style="32" customWidth="1"/>
    <col min="13846" max="13846" width="7.85546875" style="32" customWidth="1"/>
    <col min="13847" max="13850" width="8" style="32" customWidth="1"/>
    <col min="13851" max="13851" width="2.7109375" style="32" customWidth="1"/>
    <col min="13852" max="13852" width="8.7109375" style="32" customWidth="1"/>
    <col min="13853" max="13853" width="8" style="32" customWidth="1"/>
    <col min="13854" max="14080" width="11.42578125" style="32"/>
    <col min="14081" max="14081" width="13.5703125" style="32" customWidth="1"/>
    <col min="14082" max="14082" width="6.42578125" style="32" customWidth="1"/>
    <col min="14083" max="14083" width="7.7109375" style="32" customWidth="1"/>
    <col min="14084" max="14084" width="8" style="32" customWidth="1"/>
    <col min="14085" max="14085" width="6.28515625" style="32" customWidth="1"/>
    <col min="14086" max="14086" width="7.140625" style="32" customWidth="1"/>
    <col min="14087" max="14087" width="7.7109375" style="32" customWidth="1"/>
    <col min="14088" max="14088" width="6.5703125" style="32" customWidth="1"/>
    <col min="14089" max="14089" width="7.85546875" style="32" customWidth="1"/>
    <col min="14090" max="14090" width="8" style="32" customWidth="1"/>
    <col min="14091" max="14091" width="6.5703125" style="32" customWidth="1"/>
    <col min="14092" max="14092" width="7.85546875" style="32" customWidth="1"/>
    <col min="14093" max="14093" width="8" style="32" customWidth="1"/>
    <col min="14094" max="14094" width="14.42578125" style="32" customWidth="1"/>
    <col min="14095" max="14095" width="6.5703125" style="32" customWidth="1"/>
    <col min="14096" max="14096" width="7.85546875" style="32" customWidth="1"/>
    <col min="14097" max="14097" width="8" style="32" customWidth="1"/>
    <col min="14098" max="14098" width="6.5703125" style="32" customWidth="1"/>
    <col min="14099" max="14099" width="7.85546875" style="32" customWidth="1"/>
    <col min="14100" max="14100" width="8" style="32" customWidth="1"/>
    <col min="14101" max="14101" width="6.5703125" style="32" customWidth="1"/>
    <col min="14102" max="14102" width="7.85546875" style="32" customWidth="1"/>
    <col min="14103" max="14106" width="8" style="32" customWidth="1"/>
    <col min="14107" max="14107" width="2.7109375" style="32" customWidth="1"/>
    <col min="14108" max="14108" width="8.7109375" style="32" customWidth="1"/>
    <col min="14109" max="14109" width="8" style="32" customWidth="1"/>
    <col min="14110" max="14336" width="11.42578125" style="32"/>
    <col min="14337" max="14337" width="13.5703125" style="32" customWidth="1"/>
    <col min="14338" max="14338" width="6.42578125" style="32" customWidth="1"/>
    <col min="14339" max="14339" width="7.7109375" style="32" customWidth="1"/>
    <col min="14340" max="14340" width="8" style="32" customWidth="1"/>
    <col min="14341" max="14341" width="6.28515625" style="32" customWidth="1"/>
    <col min="14342" max="14342" width="7.140625" style="32" customWidth="1"/>
    <col min="14343" max="14343" width="7.7109375" style="32" customWidth="1"/>
    <col min="14344" max="14344" width="6.5703125" style="32" customWidth="1"/>
    <col min="14345" max="14345" width="7.85546875" style="32" customWidth="1"/>
    <col min="14346" max="14346" width="8" style="32" customWidth="1"/>
    <col min="14347" max="14347" width="6.5703125" style="32" customWidth="1"/>
    <col min="14348" max="14348" width="7.85546875" style="32" customWidth="1"/>
    <col min="14349" max="14349" width="8" style="32" customWidth="1"/>
    <col min="14350" max="14350" width="14.42578125" style="32" customWidth="1"/>
    <col min="14351" max="14351" width="6.5703125" style="32" customWidth="1"/>
    <col min="14352" max="14352" width="7.85546875" style="32" customWidth="1"/>
    <col min="14353" max="14353" width="8" style="32" customWidth="1"/>
    <col min="14354" max="14354" width="6.5703125" style="32" customWidth="1"/>
    <col min="14355" max="14355" width="7.85546875" style="32" customWidth="1"/>
    <col min="14356" max="14356" width="8" style="32" customWidth="1"/>
    <col min="14357" max="14357" width="6.5703125" style="32" customWidth="1"/>
    <col min="14358" max="14358" width="7.85546875" style="32" customWidth="1"/>
    <col min="14359" max="14362" width="8" style="32" customWidth="1"/>
    <col min="14363" max="14363" width="2.7109375" style="32" customWidth="1"/>
    <col min="14364" max="14364" width="8.7109375" style="32" customWidth="1"/>
    <col min="14365" max="14365" width="8" style="32" customWidth="1"/>
    <col min="14366" max="14592" width="11.42578125" style="32"/>
    <col min="14593" max="14593" width="13.5703125" style="32" customWidth="1"/>
    <col min="14594" max="14594" width="6.42578125" style="32" customWidth="1"/>
    <col min="14595" max="14595" width="7.7109375" style="32" customWidth="1"/>
    <col min="14596" max="14596" width="8" style="32" customWidth="1"/>
    <col min="14597" max="14597" width="6.28515625" style="32" customWidth="1"/>
    <col min="14598" max="14598" width="7.140625" style="32" customWidth="1"/>
    <col min="14599" max="14599" width="7.7109375" style="32" customWidth="1"/>
    <col min="14600" max="14600" width="6.5703125" style="32" customWidth="1"/>
    <col min="14601" max="14601" width="7.85546875" style="32" customWidth="1"/>
    <col min="14602" max="14602" width="8" style="32" customWidth="1"/>
    <col min="14603" max="14603" width="6.5703125" style="32" customWidth="1"/>
    <col min="14604" max="14604" width="7.85546875" style="32" customWidth="1"/>
    <col min="14605" max="14605" width="8" style="32" customWidth="1"/>
    <col min="14606" max="14606" width="14.42578125" style="32" customWidth="1"/>
    <col min="14607" max="14607" width="6.5703125" style="32" customWidth="1"/>
    <col min="14608" max="14608" width="7.85546875" style="32" customWidth="1"/>
    <col min="14609" max="14609" width="8" style="32" customWidth="1"/>
    <col min="14610" max="14610" width="6.5703125" style="32" customWidth="1"/>
    <col min="14611" max="14611" width="7.85546875" style="32" customWidth="1"/>
    <col min="14612" max="14612" width="8" style="32" customWidth="1"/>
    <col min="14613" max="14613" width="6.5703125" style="32" customWidth="1"/>
    <col min="14614" max="14614" width="7.85546875" style="32" customWidth="1"/>
    <col min="14615" max="14618" width="8" style="32" customWidth="1"/>
    <col min="14619" max="14619" width="2.7109375" style="32" customWidth="1"/>
    <col min="14620" max="14620" width="8.7109375" style="32" customWidth="1"/>
    <col min="14621" max="14621" width="8" style="32" customWidth="1"/>
    <col min="14622" max="14848" width="11.42578125" style="32"/>
    <col min="14849" max="14849" width="13.5703125" style="32" customWidth="1"/>
    <col min="14850" max="14850" width="6.42578125" style="32" customWidth="1"/>
    <col min="14851" max="14851" width="7.7109375" style="32" customWidth="1"/>
    <col min="14852" max="14852" width="8" style="32" customWidth="1"/>
    <col min="14853" max="14853" width="6.28515625" style="32" customWidth="1"/>
    <col min="14854" max="14854" width="7.140625" style="32" customWidth="1"/>
    <col min="14855" max="14855" width="7.7109375" style="32" customWidth="1"/>
    <col min="14856" max="14856" width="6.5703125" style="32" customWidth="1"/>
    <col min="14857" max="14857" width="7.85546875" style="32" customWidth="1"/>
    <col min="14858" max="14858" width="8" style="32" customWidth="1"/>
    <col min="14859" max="14859" width="6.5703125" style="32" customWidth="1"/>
    <col min="14860" max="14860" width="7.85546875" style="32" customWidth="1"/>
    <col min="14861" max="14861" width="8" style="32" customWidth="1"/>
    <col min="14862" max="14862" width="14.42578125" style="32" customWidth="1"/>
    <col min="14863" max="14863" width="6.5703125" style="32" customWidth="1"/>
    <col min="14864" max="14864" width="7.85546875" style="32" customWidth="1"/>
    <col min="14865" max="14865" width="8" style="32" customWidth="1"/>
    <col min="14866" max="14866" width="6.5703125" style="32" customWidth="1"/>
    <col min="14867" max="14867" width="7.85546875" style="32" customWidth="1"/>
    <col min="14868" max="14868" width="8" style="32" customWidth="1"/>
    <col min="14869" max="14869" width="6.5703125" style="32" customWidth="1"/>
    <col min="14870" max="14870" width="7.85546875" style="32" customWidth="1"/>
    <col min="14871" max="14874" width="8" style="32" customWidth="1"/>
    <col min="14875" max="14875" width="2.7109375" style="32" customWidth="1"/>
    <col min="14876" max="14876" width="8.7109375" style="32" customWidth="1"/>
    <col min="14877" max="14877" width="8" style="32" customWidth="1"/>
    <col min="14878" max="15104" width="11.42578125" style="32"/>
    <col min="15105" max="15105" width="13.5703125" style="32" customWidth="1"/>
    <col min="15106" max="15106" width="6.42578125" style="32" customWidth="1"/>
    <col min="15107" max="15107" width="7.7109375" style="32" customWidth="1"/>
    <col min="15108" max="15108" width="8" style="32" customWidth="1"/>
    <col min="15109" max="15109" width="6.28515625" style="32" customWidth="1"/>
    <col min="15110" max="15110" width="7.140625" style="32" customWidth="1"/>
    <col min="15111" max="15111" width="7.7109375" style="32" customWidth="1"/>
    <col min="15112" max="15112" width="6.5703125" style="32" customWidth="1"/>
    <col min="15113" max="15113" width="7.85546875" style="32" customWidth="1"/>
    <col min="15114" max="15114" width="8" style="32" customWidth="1"/>
    <col min="15115" max="15115" width="6.5703125" style="32" customWidth="1"/>
    <col min="15116" max="15116" width="7.85546875" style="32" customWidth="1"/>
    <col min="15117" max="15117" width="8" style="32" customWidth="1"/>
    <col min="15118" max="15118" width="14.42578125" style="32" customWidth="1"/>
    <col min="15119" max="15119" width="6.5703125" style="32" customWidth="1"/>
    <col min="15120" max="15120" width="7.85546875" style="32" customWidth="1"/>
    <col min="15121" max="15121" width="8" style="32" customWidth="1"/>
    <col min="15122" max="15122" width="6.5703125" style="32" customWidth="1"/>
    <col min="15123" max="15123" width="7.85546875" style="32" customWidth="1"/>
    <col min="15124" max="15124" width="8" style="32" customWidth="1"/>
    <col min="15125" max="15125" width="6.5703125" style="32" customWidth="1"/>
    <col min="15126" max="15126" width="7.85546875" style="32" customWidth="1"/>
    <col min="15127" max="15130" width="8" style="32" customWidth="1"/>
    <col min="15131" max="15131" width="2.7109375" style="32" customWidth="1"/>
    <col min="15132" max="15132" width="8.7109375" style="32" customWidth="1"/>
    <col min="15133" max="15133" width="8" style="32" customWidth="1"/>
    <col min="15134" max="15360" width="11.42578125" style="32"/>
    <col min="15361" max="15361" width="13.5703125" style="32" customWidth="1"/>
    <col min="15362" max="15362" width="6.42578125" style="32" customWidth="1"/>
    <col min="15363" max="15363" width="7.7109375" style="32" customWidth="1"/>
    <col min="15364" max="15364" width="8" style="32" customWidth="1"/>
    <col min="15365" max="15365" width="6.28515625" style="32" customWidth="1"/>
    <col min="15366" max="15366" width="7.140625" style="32" customWidth="1"/>
    <col min="15367" max="15367" width="7.7109375" style="32" customWidth="1"/>
    <col min="15368" max="15368" width="6.5703125" style="32" customWidth="1"/>
    <col min="15369" max="15369" width="7.85546875" style="32" customWidth="1"/>
    <col min="15370" max="15370" width="8" style="32" customWidth="1"/>
    <col min="15371" max="15371" width="6.5703125" style="32" customWidth="1"/>
    <col min="15372" max="15372" width="7.85546875" style="32" customWidth="1"/>
    <col min="15373" max="15373" width="8" style="32" customWidth="1"/>
    <col min="15374" max="15374" width="14.42578125" style="32" customWidth="1"/>
    <col min="15375" max="15375" width="6.5703125" style="32" customWidth="1"/>
    <col min="15376" max="15376" width="7.85546875" style="32" customWidth="1"/>
    <col min="15377" max="15377" width="8" style="32" customWidth="1"/>
    <col min="15378" max="15378" width="6.5703125" style="32" customWidth="1"/>
    <col min="15379" max="15379" width="7.85546875" style="32" customWidth="1"/>
    <col min="15380" max="15380" width="8" style="32" customWidth="1"/>
    <col min="15381" max="15381" width="6.5703125" style="32" customWidth="1"/>
    <col min="15382" max="15382" width="7.85546875" style="32" customWidth="1"/>
    <col min="15383" max="15386" width="8" style="32" customWidth="1"/>
    <col min="15387" max="15387" width="2.7109375" style="32" customWidth="1"/>
    <col min="15388" max="15388" width="8.7109375" style="32" customWidth="1"/>
    <col min="15389" max="15389" width="8" style="32" customWidth="1"/>
    <col min="15390" max="15616" width="11.42578125" style="32"/>
    <col min="15617" max="15617" width="13.5703125" style="32" customWidth="1"/>
    <col min="15618" max="15618" width="6.42578125" style="32" customWidth="1"/>
    <col min="15619" max="15619" width="7.7109375" style="32" customWidth="1"/>
    <col min="15620" max="15620" width="8" style="32" customWidth="1"/>
    <col min="15621" max="15621" width="6.28515625" style="32" customWidth="1"/>
    <col min="15622" max="15622" width="7.140625" style="32" customWidth="1"/>
    <col min="15623" max="15623" width="7.7109375" style="32" customWidth="1"/>
    <col min="15624" max="15624" width="6.5703125" style="32" customWidth="1"/>
    <col min="15625" max="15625" width="7.85546875" style="32" customWidth="1"/>
    <col min="15626" max="15626" width="8" style="32" customWidth="1"/>
    <col min="15627" max="15627" width="6.5703125" style="32" customWidth="1"/>
    <col min="15628" max="15628" width="7.85546875" style="32" customWidth="1"/>
    <col min="15629" max="15629" width="8" style="32" customWidth="1"/>
    <col min="15630" max="15630" width="14.42578125" style="32" customWidth="1"/>
    <col min="15631" max="15631" width="6.5703125" style="32" customWidth="1"/>
    <col min="15632" max="15632" width="7.85546875" style="32" customWidth="1"/>
    <col min="15633" max="15633" width="8" style="32" customWidth="1"/>
    <col min="15634" max="15634" width="6.5703125" style="32" customWidth="1"/>
    <col min="15635" max="15635" width="7.85546875" style="32" customWidth="1"/>
    <col min="15636" max="15636" width="8" style="32" customWidth="1"/>
    <col min="15637" max="15637" width="6.5703125" style="32" customWidth="1"/>
    <col min="15638" max="15638" width="7.85546875" style="32" customWidth="1"/>
    <col min="15639" max="15642" width="8" style="32" customWidth="1"/>
    <col min="15643" max="15643" width="2.7109375" style="32" customWidth="1"/>
    <col min="15644" max="15644" width="8.7109375" style="32" customWidth="1"/>
    <col min="15645" max="15645" width="8" style="32" customWidth="1"/>
    <col min="15646" max="15872" width="11.42578125" style="32"/>
    <col min="15873" max="15873" width="13.5703125" style="32" customWidth="1"/>
    <col min="15874" max="15874" width="6.42578125" style="32" customWidth="1"/>
    <col min="15875" max="15875" width="7.7109375" style="32" customWidth="1"/>
    <col min="15876" max="15876" width="8" style="32" customWidth="1"/>
    <col min="15877" max="15877" width="6.28515625" style="32" customWidth="1"/>
    <col min="15878" max="15878" width="7.140625" style="32" customWidth="1"/>
    <col min="15879" max="15879" width="7.7109375" style="32" customWidth="1"/>
    <col min="15880" max="15880" width="6.5703125" style="32" customWidth="1"/>
    <col min="15881" max="15881" width="7.85546875" style="32" customWidth="1"/>
    <col min="15882" max="15882" width="8" style="32" customWidth="1"/>
    <col min="15883" max="15883" width="6.5703125" style="32" customWidth="1"/>
    <col min="15884" max="15884" width="7.85546875" style="32" customWidth="1"/>
    <col min="15885" max="15885" width="8" style="32" customWidth="1"/>
    <col min="15886" max="15886" width="14.42578125" style="32" customWidth="1"/>
    <col min="15887" max="15887" width="6.5703125" style="32" customWidth="1"/>
    <col min="15888" max="15888" width="7.85546875" style="32" customWidth="1"/>
    <col min="15889" max="15889" width="8" style="32" customWidth="1"/>
    <col min="15890" max="15890" width="6.5703125" style="32" customWidth="1"/>
    <col min="15891" max="15891" width="7.85546875" style="32" customWidth="1"/>
    <col min="15892" max="15892" width="8" style="32" customWidth="1"/>
    <col min="15893" max="15893" width="6.5703125" style="32" customWidth="1"/>
    <col min="15894" max="15894" width="7.85546875" style="32" customWidth="1"/>
    <col min="15895" max="15898" width="8" style="32" customWidth="1"/>
    <col min="15899" max="15899" width="2.7109375" style="32" customWidth="1"/>
    <col min="15900" max="15900" width="8.7109375" style="32" customWidth="1"/>
    <col min="15901" max="15901" width="8" style="32" customWidth="1"/>
    <col min="15902" max="16128" width="11.42578125" style="32"/>
    <col min="16129" max="16129" width="13.5703125" style="32" customWidth="1"/>
    <col min="16130" max="16130" width="6.42578125" style="32" customWidth="1"/>
    <col min="16131" max="16131" width="7.7109375" style="32" customWidth="1"/>
    <col min="16132" max="16132" width="8" style="32" customWidth="1"/>
    <col min="16133" max="16133" width="6.28515625" style="32" customWidth="1"/>
    <col min="16134" max="16134" width="7.140625" style="32" customWidth="1"/>
    <col min="16135" max="16135" width="7.7109375" style="32" customWidth="1"/>
    <col min="16136" max="16136" width="6.5703125" style="32" customWidth="1"/>
    <col min="16137" max="16137" width="7.85546875" style="32" customWidth="1"/>
    <col min="16138" max="16138" width="8" style="32" customWidth="1"/>
    <col min="16139" max="16139" width="6.5703125" style="32" customWidth="1"/>
    <col min="16140" max="16140" width="7.85546875" style="32" customWidth="1"/>
    <col min="16141" max="16141" width="8" style="32" customWidth="1"/>
    <col min="16142" max="16142" width="14.42578125" style="32" customWidth="1"/>
    <col min="16143" max="16143" width="6.5703125" style="32" customWidth="1"/>
    <col min="16144" max="16144" width="7.85546875" style="32" customWidth="1"/>
    <col min="16145" max="16145" width="8" style="32" customWidth="1"/>
    <col min="16146" max="16146" width="6.5703125" style="32" customWidth="1"/>
    <col min="16147" max="16147" width="7.85546875" style="32" customWidth="1"/>
    <col min="16148" max="16148" width="8" style="32" customWidth="1"/>
    <col min="16149" max="16149" width="6.5703125" style="32" customWidth="1"/>
    <col min="16150" max="16150" width="7.85546875" style="32" customWidth="1"/>
    <col min="16151" max="16154" width="8" style="32" customWidth="1"/>
    <col min="16155" max="16155" width="2.7109375" style="32" customWidth="1"/>
    <col min="16156" max="16156" width="8.7109375" style="32" customWidth="1"/>
    <col min="16157" max="16157" width="8" style="32" customWidth="1"/>
    <col min="16158" max="16384" width="11.42578125" style="32"/>
  </cols>
  <sheetData>
    <row r="1" spans="1:32" s="4" customFormat="1" ht="39.950000000000003" customHeight="1" thickBot="1" x14ac:dyDescent="0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32" s="4" customFormat="1" ht="14.25" customHeight="1" x14ac:dyDescent="0.2">
      <c r="A2" s="5" t="s">
        <v>2</v>
      </c>
      <c r="B2" s="6" t="s">
        <v>53</v>
      </c>
      <c r="C2" s="7"/>
      <c r="D2" s="92"/>
      <c r="E2" s="9" t="s">
        <v>4</v>
      </c>
      <c r="F2" s="9"/>
      <c r="G2" s="9"/>
      <c r="H2" s="9"/>
      <c r="I2" s="9"/>
      <c r="J2" s="9"/>
      <c r="K2" s="9"/>
      <c r="L2" s="9"/>
      <c r="M2" s="10"/>
      <c r="N2" s="11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32" s="25" customFormat="1" ht="39.75" customHeight="1" x14ac:dyDescent="0.2">
      <c r="A3" s="14"/>
      <c r="B3" s="15"/>
      <c r="C3" s="16"/>
      <c r="D3" s="94"/>
      <c r="E3" s="18" t="s">
        <v>5</v>
      </c>
      <c r="F3" s="18"/>
      <c r="G3" s="19"/>
      <c r="H3" s="17" t="s">
        <v>6</v>
      </c>
      <c r="I3" s="18"/>
      <c r="J3" s="19"/>
      <c r="K3" s="17" t="s">
        <v>7</v>
      </c>
      <c r="L3" s="18"/>
      <c r="M3" s="19"/>
      <c r="N3" s="104"/>
      <c r="O3" s="21" t="s">
        <v>8</v>
      </c>
      <c r="P3" s="21"/>
      <c r="Q3" s="21"/>
      <c r="R3" s="21" t="s">
        <v>9</v>
      </c>
      <c r="S3" s="21"/>
      <c r="T3" s="21"/>
      <c r="U3" s="21" t="s">
        <v>49</v>
      </c>
      <c r="V3" s="21"/>
      <c r="W3" s="17"/>
      <c r="X3" s="17" t="s">
        <v>11</v>
      </c>
      <c r="Y3" s="18"/>
      <c r="Z3" s="22"/>
      <c r="AA3" s="23"/>
      <c r="AB3" s="24"/>
      <c r="AC3" s="24"/>
      <c r="AD3" s="24"/>
      <c r="AE3" s="24"/>
      <c r="AF3" s="24"/>
    </row>
    <row r="4" spans="1:32" ht="33.75" x14ac:dyDescent="0.2">
      <c r="A4" s="26"/>
      <c r="B4" s="28" t="s">
        <v>12</v>
      </c>
      <c r="C4" s="27" t="s">
        <v>50</v>
      </c>
      <c r="D4" s="28" t="s">
        <v>14</v>
      </c>
      <c r="E4" s="107" t="s">
        <v>12</v>
      </c>
      <c r="F4" s="27" t="s">
        <v>50</v>
      </c>
      <c r="G4" s="28" t="s">
        <v>14</v>
      </c>
      <c r="H4" s="27" t="s">
        <v>12</v>
      </c>
      <c r="I4" s="27" t="s">
        <v>50</v>
      </c>
      <c r="J4" s="28" t="s">
        <v>14</v>
      </c>
      <c r="K4" s="27" t="s">
        <v>12</v>
      </c>
      <c r="L4" s="27" t="s">
        <v>50</v>
      </c>
      <c r="M4" s="28" t="s">
        <v>14</v>
      </c>
      <c r="N4" s="105"/>
      <c r="O4" s="27" t="s">
        <v>12</v>
      </c>
      <c r="P4" s="27" t="s">
        <v>50</v>
      </c>
      <c r="Q4" s="28" t="s">
        <v>14</v>
      </c>
      <c r="R4" s="27" t="s">
        <v>12</v>
      </c>
      <c r="S4" s="27" t="s">
        <v>50</v>
      </c>
      <c r="T4" s="28" t="s">
        <v>14</v>
      </c>
      <c r="U4" s="27" t="s">
        <v>12</v>
      </c>
      <c r="V4" s="27" t="s">
        <v>50</v>
      </c>
      <c r="W4" s="27" t="s">
        <v>14</v>
      </c>
      <c r="X4" s="27" t="s">
        <v>12</v>
      </c>
      <c r="Y4" s="27" t="s">
        <v>50</v>
      </c>
      <c r="Z4" s="30" t="s">
        <v>14</v>
      </c>
      <c r="AB4" s="24"/>
      <c r="AC4" s="24"/>
      <c r="AD4" s="24"/>
      <c r="AE4" s="24"/>
      <c r="AF4" s="24"/>
    </row>
    <row r="5" spans="1:32" s="40" customFormat="1" ht="12.75" customHeight="1" x14ac:dyDescent="0.2">
      <c r="A5" s="33" t="s">
        <v>15</v>
      </c>
      <c r="B5" s="34">
        <v>19261</v>
      </c>
      <c r="C5" s="34">
        <v>502312</v>
      </c>
      <c r="D5" s="37">
        <v>158037</v>
      </c>
      <c r="E5" s="34">
        <v>470</v>
      </c>
      <c r="F5" s="34">
        <v>7998</v>
      </c>
      <c r="G5" s="37">
        <v>4323</v>
      </c>
      <c r="H5" s="34">
        <v>486</v>
      </c>
      <c r="I5" s="34">
        <v>18506</v>
      </c>
      <c r="J5" s="37">
        <v>3799</v>
      </c>
      <c r="K5" s="34">
        <v>10216</v>
      </c>
      <c r="L5" s="34">
        <v>137052</v>
      </c>
      <c r="M5" s="37">
        <v>92282</v>
      </c>
      <c r="N5" s="36" t="s">
        <v>15</v>
      </c>
      <c r="O5" s="34">
        <v>4204</v>
      </c>
      <c r="P5" s="34">
        <v>231168</v>
      </c>
      <c r="Q5" s="37">
        <v>32547</v>
      </c>
      <c r="R5" s="34">
        <v>3620</v>
      </c>
      <c r="S5" s="34">
        <v>74878</v>
      </c>
      <c r="T5" s="37">
        <v>23402</v>
      </c>
      <c r="U5" s="34">
        <v>83</v>
      </c>
      <c r="V5" s="34">
        <v>24664</v>
      </c>
      <c r="W5" s="37">
        <v>731</v>
      </c>
      <c r="X5" s="34">
        <v>182</v>
      </c>
      <c r="Y5" s="34">
        <v>8046</v>
      </c>
      <c r="Z5" s="38">
        <v>953</v>
      </c>
      <c r="AA5" s="39"/>
      <c r="AB5" s="24"/>
      <c r="AC5" s="24"/>
      <c r="AD5" s="24"/>
      <c r="AE5" s="24"/>
      <c r="AF5" s="24"/>
    </row>
    <row r="6" spans="1:32" s="40" customFormat="1" ht="12.75" customHeight="1" x14ac:dyDescent="0.2">
      <c r="A6" s="41"/>
      <c r="B6" s="42">
        <v>1</v>
      </c>
      <c r="C6" s="43">
        <v>1</v>
      </c>
      <c r="D6" s="43">
        <v>1</v>
      </c>
      <c r="E6" s="44">
        <v>2.4400000000000002E-2</v>
      </c>
      <c r="F6" s="45">
        <v>1.592E-2</v>
      </c>
      <c r="G6" s="45">
        <v>2.7349999999999999E-2</v>
      </c>
      <c r="H6" s="44">
        <v>2.5229999999999999E-2</v>
      </c>
      <c r="I6" s="45">
        <v>3.6839999999999998E-2</v>
      </c>
      <c r="J6" s="45">
        <v>2.4039999999999999E-2</v>
      </c>
      <c r="K6" s="44">
        <v>0.53039999999999998</v>
      </c>
      <c r="L6" s="45">
        <v>0.27284000000000003</v>
      </c>
      <c r="M6" s="46">
        <v>0.58392999999999995</v>
      </c>
      <c r="N6" s="47"/>
      <c r="O6" s="44">
        <v>0.21826000000000001</v>
      </c>
      <c r="P6" s="45">
        <v>0.46021000000000001</v>
      </c>
      <c r="Q6" s="45">
        <v>0.20594999999999999</v>
      </c>
      <c r="R6" s="44">
        <v>0.18794</v>
      </c>
      <c r="S6" s="45">
        <v>0.14907000000000001</v>
      </c>
      <c r="T6" s="45">
        <v>0.14807999999999999</v>
      </c>
      <c r="U6" s="44">
        <v>4.3099999999999996E-3</v>
      </c>
      <c r="V6" s="45">
        <v>4.9099999999999998E-2</v>
      </c>
      <c r="W6" s="45">
        <v>4.6299999999999996E-3</v>
      </c>
      <c r="X6" s="44">
        <v>9.4500000000000001E-3</v>
      </c>
      <c r="Y6" s="45">
        <v>1.602E-2</v>
      </c>
      <c r="Z6" s="48">
        <v>6.0299999999999998E-3</v>
      </c>
      <c r="AA6" s="39"/>
      <c r="AB6" s="24"/>
      <c r="AC6" s="24"/>
      <c r="AD6" s="24"/>
      <c r="AE6" s="24"/>
      <c r="AF6" s="24"/>
    </row>
    <row r="7" spans="1:32" s="40" customFormat="1" ht="12.75" customHeight="1" x14ac:dyDescent="0.2">
      <c r="A7" s="41" t="s">
        <v>16</v>
      </c>
      <c r="B7" s="34">
        <v>4575</v>
      </c>
      <c r="C7" s="34">
        <v>211472</v>
      </c>
      <c r="D7" s="37">
        <v>29310</v>
      </c>
      <c r="E7" s="34">
        <v>90</v>
      </c>
      <c r="F7" s="34">
        <v>1172</v>
      </c>
      <c r="G7" s="37">
        <v>604</v>
      </c>
      <c r="H7" s="34">
        <v>34</v>
      </c>
      <c r="I7" s="34">
        <v>348</v>
      </c>
      <c r="J7" s="37">
        <v>238</v>
      </c>
      <c r="K7" s="34">
        <v>47</v>
      </c>
      <c r="L7" s="34">
        <v>2178</v>
      </c>
      <c r="M7" s="37">
        <v>591</v>
      </c>
      <c r="N7" s="47" t="s">
        <v>16</v>
      </c>
      <c r="O7" s="34">
        <v>811</v>
      </c>
      <c r="P7" s="34">
        <v>75970</v>
      </c>
      <c r="Q7" s="37">
        <v>6471</v>
      </c>
      <c r="R7" s="34">
        <v>3348</v>
      </c>
      <c r="S7" s="34">
        <v>103842</v>
      </c>
      <c r="T7" s="37">
        <v>19779</v>
      </c>
      <c r="U7" s="34">
        <v>168</v>
      </c>
      <c r="V7" s="34">
        <v>14374</v>
      </c>
      <c r="W7" s="37">
        <v>991</v>
      </c>
      <c r="X7" s="34">
        <v>77</v>
      </c>
      <c r="Y7" s="34">
        <v>13588</v>
      </c>
      <c r="Z7" s="38">
        <v>636</v>
      </c>
      <c r="AA7" s="39"/>
      <c r="AB7" s="24"/>
      <c r="AC7" s="24"/>
      <c r="AD7" s="24"/>
      <c r="AE7" s="24"/>
      <c r="AF7" s="24"/>
    </row>
    <row r="8" spans="1:32" s="50" customFormat="1" ht="12.75" customHeight="1" x14ac:dyDescent="0.2">
      <c r="A8" s="41"/>
      <c r="B8" s="42">
        <v>1</v>
      </c>
      <c r="C8" s="43">
        <v>1</v>
      </c>
      <c r="D8" s="43">
        <v>1</v>
      </c>
      <c r="E8" s="44">
        <v>1.967E-2</v>
      </c>
      <c r="F8" s="45">
        <v>5.5399999999999998E-3</v>
      </c>
      <c r="G8" s="45">
        <v>2.061E-2</v>
      </c>
      <c r="H8" s="44">
        <v>7.43E-3</v>
      </c>
      <c r="I8" s="45">
        <v>1.65E-3</v>
      </c>
      <c r="J8" s="45">
        <v>8.1200000000000005E-3</v>
      </c>
      <c r="K8" s="44">
        <v>1.027E-2</v>
      </c>
      <c r="L8" s="45">
        <v>1.03E-2</v>
      </c>
      <c r="M8" s="46">
        <v>2.0160000000000001E-2</v>
      </c>
      <c r="N8" s="47"/>
      <c r="O8" s="44">
        <v>0.17727000000000001</v>
      </c>
      <c r="P8" s="45">
        <v>0.35924</v>
      </c>
      <c r="Q8" s="45">
        <v>0.22078</v>
      </c>
      <c r="R8" s="44">
        <v>0.73180000000000001</v>
      </c>
      <c r="S8" s="45">
        <v>0.49103999999999998</v>
      </c>
      <c r="T8" s="45">
        <v>0.67481999999999998</v>
      </c>
      <c r="U8" s="44">
        <v>3.6720000000000003E-2</v>
      </c>
      <c r="V8" s="45">
        <v>6.7970000000000003E-2</v>
      </c>
      <c r="W8" s="45">
        <v>3.381E-2</v>
      </c>
      <c r="X8" s="44">
        <v>1.6830000000000001E-2</v>
      </c>
      <c r="Y8" s="45">
        <v>6.4250000000000002E-2</v>
      </c>
      <c r="Z8" s="48">
        <v>2.1700000000000001E-2</v>
      </c>
      <c r="AA8" s="49"/>
      <c r="AB8" s="24"/>
      <c r="AC8" s="24"/>
      <c r="AD8" s="24"/>
      <c r="AE8" s="24"/>
      <c r="AF8" s="24"/>
    </row>
    <row r="9" spans="1:32" s="40" customFormat="1" ht="12.75" customHeight="1" x14ac:dyDescent="0.2">
      <c r="A9" s="41" t="s">
        <v>17</v>
      </c>
      <c r="B9" s="34">
        <v>3072</v>
      </c>
      <c r="C9" s="34">
        <v>123934</v>
      </c>
      <c r="D9" s="37">
        <v>21003</v>
      </c>
      <c r="E9" s="34">
        <v>21</v>
      </c>
      <c r="F9" s="34">
        <v>332</v>
      </c>
      <c r="G9" s="37">
        <v>109</v>
      </c>
      <c r="H9" s="34">
        <v>80</v>
      </c>
      <c r="I9" s="34">
        <v>2484</v>
      </c>
      <c r="J9" s="37">
        <v>545</v>
      </c>
      <c r="K9" s="34">
        <v>32</v>
      </c>
      <c r="L9" s="34">
        <v>632</v>
      </c>
      <c r="M9" s="37">
        <v>189</v>
      </c>
      <c r="N9" s="47" t="s">
        <v>17</v>
      </c>
      <c r="O9" s="34">
        <v>1911</v>
      </c>
      <c r="P9" s="34">
        <v>89109</v>
      </c>
      <c r="Q9" s="37">
        <v>13925</v>
      </c>
      <c r="R9" s="34">
        <v>978</v>
      </c>
      <c r="S9" s="34">
        <v>23224</v>
      </c>
      <c r="T9" s="37">
        <v>5930</v>
      </c>
      <c r="U9" s="34">
        <v>0</v>
      </c>
      <c r="V9" s="34">
        <v>0</v>
      </c>
      <c r="W9" s="37">
        <v>0</v>
      </c>
      <c r="X9" s="34">
        <v>50</v>
      </c>
      <c r="Y9" s="34">
        <v>8153</v>
      </c>
      <c r="Z9" s="38">
        <v>305</v>
      </c>
      <c r="AA9" s="39"/>
      <c r="AB9" s="24"/>
      <c r="AC9" s="24"/>
      <c r="AD9" s="24"/>
      <c r="AE9" s="24"/>
      <c r="AF9" s="24"/>
    </row>
    <row r="10" spans="1:32" s="50" customFormat="1" ht="12.75" customHeight="1" x14ac:dyDescent="0.2">
      <c r="A10" s="41"/>
      <c r="B10" s="42">
        <v>1</v>
      </c>
      <c r="C10" s="43">
        <v>1</v>
      </c>
      <c r="D10" s="43">
        <v>1</v>
      </c>
      <c r="E10" s="44">
        <v>6.8399999999999997E-3</v>
      </c>
      <c r="F10" s="45">
        <v>2.6800000000000001E-3</v>
      </c>
      <c r="G10" s="45">
        <v>5.1900000000000002E-3</v>
      </c>
      <c r="H10" s="44">
        <v>2.6040000000000001E-2</v>
      </c>
      <c r="I10" s="45">
        <v>2.0039999999999999E-2</v>
      </c>
      <c r="J10" s="45">
        <v>2.5950000000000001E-2</v>
      </c>
      <c r="K10" s="44">
        <v>1.042E-2</v>
      </c>
      <c r="L10" s="45">
        <v>5.1000000000000004E-3</v>
      </c>
      <c r="M10" s="46">
        <v>8.9999999999999993E-3</v>
      </c>
      <c r="N10" s="47"/>
      <c r="O10" s="44">
        <v>0.62207000000000001</v>
      </c>
      <c r="P10" s="45">
        <v>0.71899999999999997</v>
      </c>
      <c r="Q10" s="45">
        <v>0.66300000000000003</v>
      </c>
      <c r="R10" s="44">
        <v>0.31835999999999998</v>
      </c>
      <c r="S10" s="45">
        <v>0.18739</v>
      </c>
      <c r="T10" s="45">
        <v>0.28233999999999998</v>
      </c>
      <c r="U10" s="44" t="s">
        <v>21</v>
      </c>
      <c r="V10" s="45" t="s">
        <v>21</v>
      </c>
      <c r="W10" s="45" t="s">
        <v>21</v>
      </c>
      <c r="X10" s="44">
        <v>1.6279999999999999E-2</v>
      </c>
      <c r="Y10" s="45">
        <v>6.5790000000000001E-2</v>
      </c>
      <c r="Z10" s="48">
        <v>1.452E-2</v>
      </c>
      <c r="AA10" s="49"/>
      <c r="AB10" s="24"/>
      <c r="AC10" s="24"/>
      <c r="AD10" s="24"/>
      <c r="AE10" s="24"/>
      <c r="AF10" s="24"/>
    </row>
    <row r="11" spans="1:32" s="40" customFormat="1" ht="12.75" customHeight="1" x14ac:dyDescent="0.2">
      <c r="A11" s="41" t="s">
        <v>18</v>
      </c>
      <c r="B11" s="34">
        <v>686</v>
      </c>
      <c r="C11" s="34">
        <v>23743</v>
      </c>
      <c r="D11" s="37">
        <v>4812</v>
      </c>
      <c r="E11" s="34">
        <v>23</v>
      </c>
      <c r="F11" s="34">
        <v>189</v>
      </c>
      <c r="G11" s="37">
        <v>159</v>
      </c>
      <c r="H11" s="34">
        <v>0</v>
      </c>
      <c r="I11" s="34">
        <v>0</v>
      </c>
      <c r="J11" s="37">
        <v>0</v>
      </c>
      <c r="K11" s="34">
        <v>110</v>
      </c>
      <c r="L11" s="34">
        <v>1866</v>
      </c>
      <c r="M11" s="37">
        <v>811</v>
      </c>
      <c r="N11" s="47" t="s">
        <v>18</v>
      </c>
      <c r="O11" s="34">
        <v>273</v>
      </c>
      <c r="P11" s="34">
        <v>14846</v>
      </c>
      <c r="Q11" s="37">
        <v>1804</v>
      </c>
      <c r="R11" s="34">
        <v>260</v>
      </c>
      <c r="S11" s="34">
        <v>5269</v>
      </c>
      <c r="T11" s="37">
        <v>1827</v>
      </c>
      <c r="U11" s="34">
        <v>2</v>
      </c>
      <c r="V11" s="34">
        <v>756</v>
      </c>
      <c r="W11" s="37">
        <v>40</v>
      </c>
      <c r="X11" s="34">
        <v>18</v>
      </c>
      <c r="Y11" s="34">
        <v>817</v>
      </c>
      <c r="Z11" s="38">
        <v>171</v>
      </c>
      <c r="AA11" s="39"/>
      <c r="AB11" s="24"/>
      <c r="AC11" s="24"/>
      <c r="AD11" s="24"/>
      <c r="AE11" s="24"/>
      <c r="AF11" s="24"/>
    </row>
    <row r="12" spans="1:32" s="50" customFormat="1" ht="12.75" customHeight="1" x14ac:dyDescent="0.2">
      <c r="A12" s="41"/>
      <c r="B12" s="42">
        <v>1</v>
      </c>
      <c r="C12" s="43">
        <v>1</v>
      </c>
      <c r="D12" s="43">
        <v>1</v>
      </c>
      <c r="E12" s="44">
        <v>3.3529999999999997E-2</v>
      </c>
      <c r="F12" s="45">
        <v>7.9600000000000001E-3</v>
      </c>
      <c r="G12" s="45">
        <v>3.304E-2</v>
      </c>
      <c r="H12" s="44" t="s">
        <v>21</v>
      </c>
      <c r="I12" s="45" t="s">
        <v>21</v>
      </c>
      <c r="J12" s="45" t="s">
        <v>21</v>
      </c>
      <c r="K12" s="44">
        <v>0.16034999999999999</v>
      </c>
      <c r="L12" s="45">
        <v>7.8589999999999993E-2</v>
      </c>
      <c r="M12" s="46">
        <v>0.16854</v>
      </c>
      <c r="N12" s="47"/>
      <c r="O12" s="44">
        <v>0.39795999999999998</v>
      </c>
      <c r="P12" s="45">
        <v>0.62527999999999995</v>
      </c>
      <c r="Q12" s="45">
        <v>0.37490000000000001</v>
      </c>
      <c r="R12" s="44">
        <v>0.37901000000000001</v>
      </c>
      <c r="S12" s="45">
        <v>0.22192000000000001</v>
      </c>
      <c r="T12" s="45">
        <v>0.37968000000000002</v>
      </c>
      <c r="U12" s="44">
        <v>2.9199999999999999E-3</v>
      </c>
      <c r="V12" s="45">
        <v>3.184E-2</v>
      </c>
      <c r="W12" s="45">
        <v>8.3099999999999997E-3</v>
      </c>
      <c r="X12" s="44">
        <v>2.6239999999999999E-2</v>
      </c>
      <c r="Y12" s="45">
        <v>3.4410000000000003E-2</v>
      </c>
      <c r="Z12" s="48">
        <v>3.5540000000000002E-2</v>
      </c>
      <c r="AA12" s="49"/>
    </row>
    <row r="13" spans="1:32" s="40" customFormat="1" ht="12.75" customHeight="1" x14ac:dyDescent="0.2">
      <c r="A13" s="41" t="s">
        <v>19</v>
      </c>
      <c r="B13" s="34">
        <v>197</v>
      </c>
      <c r="C13" s="34">
        <v>11774</v>
      </c>
      <c r="D13" s="37">
        <v>1754</v>
      </c>
      <c r="E13" s="34">
        <v>19</v>
      </c>
      <c r="F13" s="34">
        <v>688</v>
      </c>
      <c r="G13" s="37">
        <v>205</v>
      </c>
      <c r="H13" s="34">
        <v>3</v>
      </c>
      <c r="I13" s="34">
        <v>32</v>
      </c>
      <c r="J13" s="37">
        <v>15</v>
      </c>
      <c r="K13" s="34">
        <v>0</v>
      </c>
      <c r="L13" s="34">
        <v>0</v>
      </c>
      <c r="M13" s="37">
        <v>0</v>
      </c>
      <c r="N13" s="47" t="s">
        <v>19</v>
      </c>
      <c r="O13" s="34">
        <v>20</v>
      </c>
      <c r="P13" s="34">
        <v>6566</v>
      </c>
      <c r="Q13" s="37">
        <v>277</v>
      </c>
      <c r="R13" s="34">
        <v>149</v>
      </c>
      <c r="S13" s="34">
        <v>3608</v>
      </c>
      <c r="T13" s="37">
        <v>1169</v>
      </c>
      <c r="U13" s="34">
        <v>1</v>
      </c>
      <c r="V13" s="34">
        <v>91</v>
      </c>
      <c r="W13" s="37">
        <v>13</v>
      </c>
      <c r="X13" s="34">
        <v>5</v>
      </c>
      <c r="Y13" s="34">
        <v>789</v>
      </c>
      <c r="Z13" s="38">
        <v>75</v>
      </c>
      <c r="AA13" s="39"/>
      <c r="AB13" s="51"/>
    </row>
    <row r="14" spans="1:32" s="50" customFormat="1" ht="12.75" customHeight="1" x14ac:dyDescent="0.2">
      <c r="A14" s="41"/>
      <c r="B14" s="42">
        <v>1</v>
      </c>
      <c r="C14" s="43">
        <v>1</v>
      </c>
      <c r="D14" s="43">
        <v>1</v>
      </c>
      <c r="E14" s="44">
        <v>9.6449999999999994E-2</v>
      </c>
      <c r="F14" s="45">
        <v>5.8430000000000003E-2</v>
      </c>
      <c r="G14" s="45">
        <v>0.11688</v>
      </c>
      <c r="H14" s="44">
        <v>1.523E-2</v>
      </c>
      <c r="I14" s="45">
        <v>2.7200000000000002E-3</v>
      </c>
      <c r="J14" s="45">
        <v>8.5500000000000003E-3</v>
      </c>
      <c r="K14" s="44" t="s">
        <v>21</v>
      </c>
      <c r="L14" s="45" t="s">
        <v>21</v>
      </c>
      <c r="M14" s="46" t="s">
        <v>21</v>
      </c>
      <c r="N14" s="47"/>
      <c r="O14" s="44">
        <v>0.10152</v>
      </c>
      <c r="P14" s="45">
        <v>0.55767</v>
      </c>
      <c r="Q14" s="45">
        <v>0.15792</v>
      </c>
      <c r="R14" s="44">
        <v>0.75634999999999997</v>
      </c>
      <c r="S14" s="45">
        <v>0.30643999999999999</v>
      </c>
      <c r="T14" s="45">
        <v>0.66647999999999996</v>
      </c>
      <c r="U14" s="44">
        <v>5.0800000000000003E-3</v>
      </c>
      <c r="V14" s="45">
        <v>7.7299999999999999E-3</v>
      </c>
      <c r="W14" s="45">
        <v>7.4099999999999999E-3</v>
      </c>
      <c r="X14" s="44">
        <v>2.538E-2</v>
      </c>
      <c r="Y14" s="45">
        <v>6.701E-2</v>
      </c>
      <c r="Z14" s="48">
        <v>4.2759999999999999E-2</v>
      </c>
      <c r="AA14" s="49"/>
      <c r="AB14" s="51"/>
    </row>
    <row r="15" spans="1:32" s="40" customFormat="1" ht="12" customHeight="1" x14ac:dyDescent="0.2">
      <c r="A15" s="41" t="s">
        <v>20</v>
      </c>
      <c r="B15" s="34">
        <v>2595</v>
      </c>
      <c r="C15" s="34">
        <v>72268</v>
      </c>
      <c r="D15" s="37">
        <v>26219</v>
      </c>
      <c r="E15" s="34">
        <v>46</v>
      </c>
      <c r="F15" s="34">
        <v>166</v>
      </c>
      <c r="G15" s="37">
        <v>639</v>
      </c>
      <c r="H15" s="34">
        <v>68</v>
      </c>
      <c r="I15" s="34">
        <v>354</v>
      </c>
      <c r="J15" s="37">
        <v>681</v>
      </c>
      <c r="K15" s="34">
        <v>2</v>
      </c>
      <c r="L15" s="34">
        <v>6</v>
      </c>
      <c r="M15" s="37">
        <v>14</v>
      </c>
      <c r="N15" s="47" t="s">
        <v>20</v>
      </c>
      <c r="O15" s="34">
        <v>1876</v>
      </c>
      <c r="P15" s="34">
        <v>51250</v>
      </c>
      <c r="Q15" s="37">
        <v>20059</v>
      </c>
      <c r="R15" s="34">
        <v>574</v>
      </c>
      <c r="S15" s="34">
        <v>8888</v>
      </c>
      <c r="T15" s="37">
        <v>4440</v>
      </c>
      <c r="U15" s="34">
        <v>0</v>
      </c>
      <c r="V15" s="34">
        <v>0</v>
      </c>
      <c r="W15" s="37">
        <v>0</v>
      </c>
      <c r="X15" s="34">
        <v>29</v>
      </c>
      <c r="Y15" s="34">
        <v>11604</v>
      </c>
      <c r="Z15" s="38">
        <v>386</v>
      </c>
      <c r="AA15" s="39"/>
      <c r="AB15" s="51"/>
    </row>
    <row r="16" spans="1:32" s="50" customFormat="1" ht="12" customHeight="1" x14ac:dyDescent="0.2">
      <c r="A16" s="41"/>
      <c r="B16" s="42">
        <v>1</v>
      </c>
      <c r="C16" s="43">
        <v>1</v>
      </c>
      <c r="D16" s="43">
        <v>1</v>
      </c>
      <c r="E16" s="44">
        <v>1.7729999999999999E-2</v>
      </c>
      <c r="F16" s="45">
        <v>2.3E-3</v>
      </c>
      <c r="G16" s="45">
        <v>2.4369999999999999E-2</v>
      </c>
      <c r="H16" s="44">
        <v>2.6200000000000001E-2</v>
      </c>
      <c r="I16" s="45">
        <v>4.8999999999999998E-3</v>
      </c>
      <c r="J16" s="45">
        <v>2.597E-2</v>
      </c>
      <c r="K16" s="44">
        <v>7.6999999999999996E-4</v>
      </c>
      <c r="L16" s="45">
        <v>8.0000000000000007E-5</v>
      </c>
      <c r="M16" s="46">
        <v>5.2999999999999998E-4</v>
      </c>
      <c r="N16" s="47"/>
      <c r="O16" s="44">
        <v>0.72292999999999996</v>
      </c>
      <c r="P16" s="45">
        <v>0.70916999999999997</v>
      </c>
      <c r="Q16" s="45">
        <v>0.76505999999999996</v>
      </c>
      <c r="R16" s="44">
        <v>0.22119</v>
      </c>
      <c r="S16" s="45">
        <v>0.12299</v>
      </c>
      <c r="T16" s="45">
        <v>0.16933999999999999</v>
      </c>
      <c r="U16" s="44" t="s">
        <v>21</v>
      </c>
      <c r="V16" s="45" t="s">
        <v>21</v>
      </c>
      <c r="W16" s="45" t="s">
        <v>21</v>
      </c>
      <c r="X16" s="44">
        <v>1.1180000000000001E-2</v>
      </c>
      <c r="Y16" s="45">
        <v>0.16056999999999999</v>
      </c>
      <c r="Z16" s="48">
        <v>1.472E-2</v>
      </c>
      <c r="AA16" s="49"/>
      <c r="AB16" s="51"/>
    </row>
    <row r="17" spans="1:27" s="40" customFormat="1" ht="12.75" customHeight="1" x14ac:dyDescent="0.2">
      <c r="A17" s="41" t="s">
        <v>22</v>
      </c>
      <c r="B17" s="34">
        <v>4165</v>
      </c>
      <c r="C17" s="34">
        <v>204410</v>
      </c>
      <c r="D17" s="37">
        <v>33723</v>
      </c>
      <c r="E17" s="34">
        <v>358</v>
      </c>
      <c r="F17" s="34">
        <v>4865</v>
      </c>
      <c r="G17" s="37">
        <v>3331</v>
      </c>
      <c r="H17" s="34">
        <v>24</v>
      </c>
      <c r="I17" s="34">
        <v>600</v>
      </c>
      <c r="J17" s="37">
        <v>162</v>
      </c>
      <c r="K17" s="34">
        <v>88</v>
      </c>
      <c r="L17" s="34">
        <v>2785</v>
      </c>
      <c r="M17" s="37">
        <v>853</v>
      </c>
      <c r="N17" s="47" t="s">
        <v>22</v>
      </c>
      <c r="O17" s="34">
        <v>2133</v>
      </c>
      <c r="P17" s="34">
        <v>145236</v>
      </c>
      <c r="Q17" s="37">
        <v>17198</v>
      </c>
      <c r="R17" s="34">
        <v>1489</v>
      </c>
      <c r="S17" s="34">
        <v>31139</v>
      </c>
      <c r="T17" s="37">
        <v>11002</v>
      </c>
      <c r="U17" s="34">
        <v>8</v>
      </c>
      <c r="V17" s="34">
        <v>1921</v>
      </c>
      <c r="W17" s="37">
        <v>70</v>
      </c>
      <c r="X17" s="34">
        <v>65</v>
      </c>
      <c r="Y17" s="34">
        <v>17864</v>
      </c>
      <c r="Z17" s="38">
        <v>1107</v>
      </c>
      <c r="AA17" s="39"/>
    </row>
    <row r="18" spans="1:27" s="50" customFormat="1" ht="12.75" customHeight="1" x14ac:dyDescent="0.2">
      <c r="A18" s="41"/>
      <c r="B18" s="42">
        <v>1</v>
      </c>
      <c r="C18" s="43">
        <v>1</v>
      </c>
      <c r="D18" s="43">
        <v>1</v>
      </c>
      <c r="E18" s="44">
        <v>8.5949999999999999E-2</v>
      </c>
      <c r="F18" s="45">
        <v>2.3800000000000002E-2</v>
      </c>
      <c r="G18" s="45">
        <v>9.8780000000000007E-2</v>
      </c>
      <c r="H18" s="44">
        <v>5.7600000000000004E-3</v>
      </c>
      <c r="I18" s="45">
        <v>2.9399999999999999E-3</v>
      </c>
      <c r="J18" s="45">
        <v>4.7999999999999996E-3</v>
      </c>
      <c r="K18" s="44">
        <v>2.1129999999999999E-2</v>
      </c>
      <c r="L18" s="45">
        <v>1.362E-2</v>
      </c>
      <c r="M18" s="46">
        <v>2.529E-2</v>
      </c>
      <c r="N18" s="47"/>
      <c r="O18" s="44">
        <v>0.51212000000000002</v>
      </c>
      <c r="P18" s="45">
        <v>0.71050999999999997</v>
      </c>
      <c r="Q18" s="45">
        <v>0.50997999999999999</v>
      </c>
      <c r="R18" s="44">
        <v>0.35749999999999998</v>
      </c>
      <c r="S18" s="45">
        <v>0.15234</v>
      </c>
      <c r="T18" s="45">
        <v>0.32624999999999998</v>
      </c>
      <c r="U18" s="44">
        <v>1.92E-3</v>
      </c>
      <c r="V18" s="45">
        <v>9.4000000000000004E-3</v>
      </c>
      <c r="W18" s="45">
        <v>2.0799999999999998E-3</v>
      </c>
      <c r="X18" s="44">
        <v>1.5610000000000001E-2</v>
      </c>
      <c r="Y18" s="45">
        <v>8.7389999999999995E-2</v>
      </c>
      <c r="Z18" s="48">
        <v>3.2829999999999998E-2</v>
      </c>
      <c r="AA18" s="49"/>
    </row>
    <row r="19" spans="1:27" s="40" customFormat="1" ht="12.75" customHeight="1" x14ac:dyDescent="0.2">
      <c r="A19" s="41" t="s">
        <v>23</v>
      </c>
      <c r="B19" s="34">
        <v>123</v>
      </c>
      <c r="C19" s="34">
        <v>1849</v>
      </c>
      <c r="D19" s="37">
        <v>1137</v>
      </c>
      <c r="E19" s="34">
        <v>64</v>
      </c>
      <c r="F19" s="34">
        <v>587</v>
      </c>
      <c r="G19" s="37">
        <v>663</v>
      </c>
      <c r="H19" s="34">
        <v>1</v>
      </c>
      <c r="I19" s="34">
        <v>24</v>
      </c>
      <c r="J19" s="37">
        <v>7</v>
      </c>
      <c r="K19" s="34">
        <v>0</v>
      </c>
      <c r="L19" s="34">
        <v>0</v>
      </c>
      <c r="M19" s="37">
        <v>0</v>
      </c>
      <c r="N19" s="47" t="s">
        <v>23</v>
      </c>
      <c r="O19" s="34">
        <v>6</v>
      </c>
      <c r="P19" s="34">
        <v>174</v>
      </c>
      <c r="Q19" s="37">
        <v>49</v>
      </c>
      <c r="R19" s="34">
        <v>52</v>
      </c>
      <c r="S19" s="34">
        <v>1064</v>
      </c>
      <c r="T19" s="37">
        <v>418</v>
      </c>
      <c r="U19" s="34">
        <v>0</v>
      </c>
      <c r="V19" s="34">
        <v>0</v>
      </c>
      <c r="W19" s="37">
        <v>0</v>
      </c>
      <c r="X19" s="34">
        <v>0</v>
      </c>
      <c r="Y19" s="34">
        <v>0</v>
      </c>
      <c r="Z19" s="38">
        <v>0</v>
      </c>
      <c r="AA19" s="39"/>
    </row>
    <row r="20" spans="1:27" s="50" customFormat="1" ht="12.75" customHeight="1" x14ac:dyDescent="0.2">
      <c r="A20" s="41"/>
      <c r="B20" s="42">
        <v>1</v>
      </c>
      <c r="C20" s="43">
        <v>1</v>
      </c>
      <c r="D20" s="43">
        <v>1</v>
      </c>
      <c r="E20" s="44">
        <v>0.52032999999999996</v>
      </c>
      <c r="F20" s="45">
        <v>0.31746999999999997</v>
      </c>
      <c r="G20" s="45">
        <v>0.58311000000000002</v>
      </c>
      <c r="H20" s="44">
        <v>8.1300000000000001E-3</v>
      </c>
      <c r="I20" s="45">
        <v>1.298E-2</v>
      </c>
      <c r="J20" s="45">
        <v>6.1599999999999997E-3</v>
      </c>
      <c r="K20" s="44" t="s">
        <v>21</v>
      </c>
      <c r="L20" s="45" t="s">
        <v>21</v>
      </c>
      <c r="M20" s="46" t="s">
        <v>21</v>
      </c>
      <c r="N20" s="47"/>
      <c r="O20" s="44">
        <v>4.8779999999999997E-2</v>
      </c>
      <c r="P20" s="45">
        <v>9.4100000000000003E-2</v>
      </c>
      <c r="Q20" s="45">
        <v>4.3099999999999999E-2</v>
      </c>
      <c r="R20" s="44">
        <v>0.42276000000000002</v>
      </c>
      <c r="S20" s="45">
        <v>0.57545000000000002</v>
      </c>
      <c r="T20" s="45">
        <v>0.36763000000000001</v>
      </c>
      <c r="U20" s="44" t="s">
        <v>21</v>
      </c>
      <c r="V20" s="45" t="s">
        <v>21</v>
      </c>
      <c r="W20" s="45" t="s">
        <v>21</v>
      </c>
      <c r="X20" s="44" t="s">
        <v>21</v>
      </c>
      <c r="Y20" s="45" t="s">
        <v>21</v>
      </c>
      <c r="Z20" s="48" t="s">
        <v>21</v>
      </c>
      <c r="AA20" s="49"/>
    </row>
    <row r="21" spans="1:27" s="40" customFormat="1" ht="12.75" customHeight="1" x14ac:dyDescent="0.2">
      <c r="A21" s="41" t="s">
        <v>24</v>
      </c>
      <c r="B21" s="34">
        <v>1893</v>
      </c>
      <c r="C21" s="34">
        <v>176947</v>
      </c>
      <c r="D21" s="37">
        <v>17308</v>
      </c>
      <c r="E21" s="34">
        <v>522</v>
      </c>
      <c r="F21" s="34">
        <v>19086</v>
      </c>
      <c r="G21" s="37">
        <v>5647</v>
      </c>
      <c r="H21" s="34">
        <v>13</v>
      </c>
      <c r="I21" s="34">
        <v>295</v>
      </c>
      <c r="J21" s="37">
        <v>89</v>
      </c>
      <c r="K21" s="34">
        <v>127</v>
      </c>
      <c r="L21" s="34">
        <v>8358</v>
      </c>
      <c r="M21" s="37">
        <v>1376</v>
      </c>
      <c r="N21" s="47" t="s">
        <v>24</v>
      </c>
      <c r="O21" s="34">
        <v>374</v>
      </c>
      <c r="P21" s="34">
        <v>61843</v>
      </c>
      <c r="Q21" s="37">
        <v>3425</v>
      </c>
      <c r="R21" s="34">
        <v>823</v>
      </c>
      <c r="S21" s="34">
        <v>64673</v>
      </c>
      <c r="T21" s="37">
        <v>6461</v>
      </c>
      <c r="U21" s="34">
        <v>9</v>
      </c>
      <c r="V21" s="34">
        <v>2850</v>
      </c>
      <c r="W21" s="37">
        <v>108</v>
      </c>
      <c r="X21" s="34">
        <v>25</v>
      </c>
      <c r="Y21" s="34">
        <v>19842</v>
      </c>
      <c r="Z21" s="38">
        <v>202</v>
      </c>
      <c r="AA21" s="39"/>
    </row>
    <row r="22" spans="1:27" s="50" customFormat="1" ht="12.75" customHeight="1" x14ac:dyDescent="0.2">
      <c r="A22" s="41"/>
      <c r="B22" s="42">
        <v>1</v>
      </c>
      <c r="C22" s="43">
        <v>1</v>
      </c>
      <c r="D22" s="43">
        <v>1</v>
      </c>
      <c r="E22" s="44">
        <v>0.27575</v>
      </c>
      <c r="F22" s="45">
        <v>0.10786</v>
      </c>
      <c r="G22" s="45">
        <v>0.32627</v>
      </c>
      <c r="H22" s="44">
        <v>6.8700000000000002E-3</v>
      </c>
      <c r="I22" s="45">
        <v>1.67E-3</v>
      </c>
      <c r="J22" s="45">
        <v>5.1399999999999996E-3</v>
      </c>
      <c r="K22" s="44">
        <v>6.7089999999999997E-2</v>
      </c>
      <c r="L22" s="45">
        <v>4.7230000000000001E-2</v>
      </c>
      <c r="M22" s="46">
        <v>7.9500000000000001E-2</v>
      </c>
      <c r="N22" s="47"/>
      <c r="O22" s="44">
        <v>0.19757</v>
      </c>
      <c r="P22" s="45">
        <v>0.34949999999999998</v>
      </c>
      <c r="Q22" s="45">
        <v>0.19789000000000001</v>
      </c>
      <c r="R22" s="44">
        <v>0.43475999999999998</v>
      </c>
      <c r="S22" s="45">
        <v>0.36548999999999998</v>
      </c>
      <c r="T22" s="45">
        <v>0.37330000000000002</v>
      </c>
      <c r="U22" s="44">
        <v>4.7499999999999999E-3</v>
      </c>
      <c r="V22" s="45">
        <v>1.6109999999999999E-2</v>
      </c>
      <c r="W22" s="45">
        <v>6.2399999999999999E-3</v>
      </c>
      <c r="X22" s="44">
        <v>1.321E-2</v>
      </c>
      <c r="Y22" s="45">
        <v>0.11214</v>
      </c>
      <c r="Z22" s="48">
        <v>1.167E-2</v>
      </c>
      <c r="AA22" s="49"/>
    </row>
    <row r="23" spans="1:27" s="40" customFormat="1" ht="12.75" customHeight="1" x14ac:dyDescent="0.2">
      <c r="A23" s="41" t="s">
        <v>25</v>
      </c>
      <c r="B23" s="34">
        <v>3363</v>
      </c>
      <c r="C23" s="34">
        <v>190857</v>
      </c>
      <c r="D23" s="37">
        <v>26000</v>
      </c>
      <c r="E23" s="34">
        <v>98</v>
      </c>
      <c r="F23" s="34">
        <v>2344</v>
      </c>
      <c r="G23" s="37">
        <v>1154</v>
      </c>
      <c r="H23" s="34">
        <v>20</v>
      </c>
      <c r="I23" s="34">
        <v>320</v>
      </c>
      <c r="J23" s="37">
        <v>146</v>
      </c>
      <c r="K23" s="34">
        <v>99</v>
      </c>
      <c r="L23" s="34">
        <v>1805</v>
      </c>
      <c r="M23" s="37">
        <v>1027</v>
      </c>
      <c r="N23" s="47" t="s">
        <v>25</v>
      </c>
      <c r="O23" s="34">
        <v>1492</v>
      </c>
      <c r="P23" s="34">
        <v>118769</v>
      </c>
      <c r="Q23" s="37">
        <v>12749</v>
      </c>
      <c r="R23" s="34">
        <v>1541</v>
      </c>
      <c r="S23" s="34">
        <v>49267</v>
      </c>
      <c r="T23" s="37">
        <v>9826</v>
      </c>
      <c r="U23" s="34">
        <v>76</v>
      </c>
      <c r="V23" s="34">
        <v>15420</v>
      </c>
      <c r="W23" s="37">
        <v>879</v>
      </c>
      <c r="X23" s="34">
        <v>37</v>
      </c>
      <c r="Y23" s="34">
        <v>2932</v>
      </c>
      <c r="Z23" s="38">
        <v>219</v>
      </c>
      <c r="AA23" s="39"/>
    </row>
    <row r="24" spans="1:27" s="50" customFormat="1" ht="12.75" customHeight="1" x14ac:dyDescent="0.2">
      <c r="A24" s="41"/>
      <c r="B24" s="42">
        <v>1</v>
      </c>
      <c r="C24" s="43">
        <v>1</v>
      </c>
      <c r="D24" s="43">
        <v>1</v>
      </c>
      <c r="E24" s="44">
        <v>2.9139999999999999E-2</v>
      </c>
      <c r="F24" s="45">
        <v>1.2279999999999999E-2</v>
      </c>
      <c r="G24" s="45">
        <v>4.4380000000000003E-2</v>
      </c>
      <c r="H24" s="44">
        <v>5.9500000000000004E-3</v>
      </c>
      <c r="I24" s="45">
        <v>1.6800000000000001E-3</v>
      </c>
      <c r="J24" s="45">
        <v>5.62E-3</v>
      </c>
      <c r="K24" s="44">
        <v>2.9440000000000001E-2</v>
      </c>
      <c r="L24" s="45">
        <v>9.4599999999999997E-3</v>
      </c>
      <c r="M24" s="46">
        <v>3.95E-2</v>
      </c>
      <c r="N24" s="47"/>
      <c r="O24" s="44">
        <v>0.44364999999999999</v>
      </c>
      <c r="P24" s="45">
        <v>0.62229000000000001</v>
      </c>
      <c r="Q24" s="45">
        <v>0.49035000000000001</v>
      </c>
      <c r="R24" s="44">
        <v>0.45822000000000002</v>
      </c>
      <c r="S24" s="45">
        <v>0.25813999999999998</v>
      </c>
      <c r="T24" s="45">
        <v>0.37791999999999998</v>
      </c>
      <c r="U24" s="44">
        <v>2.2599999999999999E-2</v>
      </c>
      <c r="V24" s="45">
        <v>8.0790000000000001E-2</v>
      </c>
      <c r="W24" s="45">
        <v>3.381E-2</v>
      </c>
      <c r="X24" s="44">
        <v>1.0999999999999999E-2</v>
      </c>
      <c r="Y24" s="45">
        <v>1.536E-2</v>
      </c>
      <c r="Z24" s="48">
        <v>8.4200000000000004E-3</v>
      </c>
      <c r="AA24" s="49"/>
    </row>
    <row r="25" spans="1:27" s="40" customFormat="1" ht="12.75" customHeight="1" x14ac:dyDescent="0.2">
      <c r="A25" s="41" t="s">
        <v>26</v>
      </c>
      <c r="B25" s="34">
        <v>854</v>
      </c>
      <c r="C25" s="34">
        <v>47939</v>
      </c>
      <c r="D25" s="37">
        <v>7406</v>
      </c>
      <c r="E25" s="34">
        <v>62</v>
      </c>
      <c r="F25" s="34">
        <v>1587</v>
      </c>
      <c r="G25" s="37">
        <v>667</v>
      </c>
      <c r="H25" s="34">
        <v>2</v>
      </c>
      <c r="I25" s="34">
        <v>12</v>
      </c>
      <c r="J25" s="37">
        <v>10</v>
      </c>
      <c r="K25" s="34">
        <v>13</v>
      </c>
      <c r="L25" s="34">
        <v>153</v>
      </c>
      <c r="M25" s="37">
        <v>118</v>
      </c>
      <c r="N25" s="47" t="s">
        <v>26</v>
      </c>
      <c r="O25" s="34">
        <v>222</v>
      </c>
      <c r="P25" s="34">
        <v>30267</v>
      </c>
      <c r="Q25" s="37">
        <v>1915</v>
      </c>
      <c r="R25" s="34">
        <v>456</v>
      </c>
      <c r="S25" s="34">
        <v>12978</v>
      </c>
      <c r="T25" s="37">
        <v>3952</v>
      </c>
      <c r="U25" s="34">
        <v>86</v>
      </c>
      <c r="V25" s="34">
        <v>2696</v>
      </c>
      <c r="W25" s="37">
        <v>649</v>
      </c>
      <c r="X25" s="34">
        <v>13</v>
      </c>
      <c r="Y25" s="34">
        <v>246</v>
      </c>
      <c r="Z25" s="38">
        <v>95</v>
      </c>
      <c r="AA25" s="39"/>
    </row>
    <row r="26" spans="1:27" s="50" customFormat="1" ht="12.75" customHeight="1" x14ac:dyDescent="0.2">
      <c r="A26" s="41"/>
      <c r="B26" s="42">
        <v>1</v>
      </c>
      <c r="C26" s="43">
        <v>1</v>
      </c>
      <c r="D26" s="43">
        <v>1</v>
      </c>
      <c r="E26" s="44">
        <v>7.2599999999999998E-2</v>
      </c>
      <c r="F26" s="45">
        <v>3.3099999999999997E-2</v>
      </c>
      <c r="G26" s="45">
        <v>9.0060000000000001E-2</v>
      </c>
      <c r="H26" s="44">
        <v>2.3400000000000001E-3</v>
      </c>
      <c r="I26" s="45">
        <v>2.5000000000000001E-4</v>
      </c>
      <c r="J26" s="45">
        <v>1.3500000000000001E-3</v>
      </c>
      <c r="K26" s="44">
        <v>1.5219999999999999E-2</v>
      </c>
      <c r="L26" s="45">
        <v>3.1900000000000001E-3</v>
      </c>
      <c r="M26" s="46">
        <v>1.593E-2</v>
      </c>
      <c r="N26" s="47"/>
      <c r="O26" s="44">
        <v>0.25995000000000001</v>
      </c>
      <c r="P26" s="45">
        <v>0.63136000000000003</v>
      </c>
      <c r="Q26" s="45">
        <v>0.25857000000000002</v>
      </c>
      <c r="R26" s="44">
        <v>0.53395999999999999</v>
      </c>
      <c r="S26" s="45">
        <v>0.27072000000000002</v>
      </c>
      <c r="T26" s="45">
        <v>0.53361999999999998</v>
      </c>
      <c r="U26" s="44">
        <v>0.1007</v>
      </c>
      <c r="V26" s="45">
        <v>5.6239999999999998E-2</v>
      </c>
      <c r="W26" s="45">
        <v>8.763E-2</v>
      </c>
      <c r="X26" s="44">
        <v>1.5219999999999999E-2</v>
      </c>
      <c r="Y26" s="45">
        <v>5.13E-3</v>
      </c>
      <c r="Z26" s="48">
        <v>1.2829999999999999E-2</v>
      </c>
      <c r="AA26" s="49"/>
    </row>
    <row r="27" spans="1:27" s="40" customFormat="1" ht="12.75" customHeight="1" x14ac:dyDescent="0.2">
      <c r="A27" s="41" t="s">
        <v>27</v>
      </c>
      <c r="B27" s="34">
        <v>252</v>
      </c>
      <c r="C27" s="34">
        <v>15004</v>
      </c>
      <c r="D27" s="37">
        <v>2135</v>
      </c>
      <c r="E27" s="34">
        <v>3</v>
      </c>
      <c r="F27" s="34">
        <v>126</v>
      </c>
      <c r="G27" s="37">
        <v>605</v>
      </c>
      <c r="H27" s="34">
        <v>8</v>
      </c>
      <c r="I27" s="34">
        <v>66</v>
      </c>
      <c r="J27" s="37">
        <v>26</v>
      </c>
      <c r="K27" s="34">
        <v>1</v>
      </c>
      <c r="L27" s="34">
        <v>12</v>
      </c>
      <c r="M27" s="37">
        <v>4</v>
      </c>
      <c r="N27" s="47" t="s">
        <v>27</v>
      </c>
      <c r="O27" s="34">
        <v>175</v>
      </c>
      <c r="P27" s="34">
        <v>12819</v>
      </c>
      <c r="Q27" s="37">
        <v>1171</v>
      </c>
      <c r="R27" s="34">
        <v>14</v>
      </c>
      <c r="S27" s="34">
        <v>229</v>
      </c>
      <c r="T27" s="37">
        <v>94</v>
      </c>
      <c r="U27" s="34">
        <v>15</v>
      </c>
      <c r="V27" s="34">
        <v>422</v>
      </c>
      <c r="W27" s="37">
        <v>59</v>
      </c>
      <c r="X27" s="34">
        <v>36</v>
      </c>
      <c r="Y27" s="34">
        <v>1330</v>
      </c>
      <c r="Z27" s="38">
        <v>176</v>
      </c>
      <c r="AA27" s="39"/>
    </row>
    <row r="28" spans="1:27" s="50" customFormat="1" ht="12.75" customHeight="1" x14ac:dyDescent="0.2">
      <c r="A28" s="41"/>
      <c r="B28" s="42">
        <v>1</v>
      </c>
      <c r="C28" s="43">
        <v>1</v>
      </c>
      <c r="D28" s="43">
        <v>1</v>
      </c>
      <c r="E28" s="44">
        <v>1.1900000000000001E-2</v>
      </c>
      <c r="F28" s="45">
        <v>8.3999999999999995E-3</v>
      </c>
      <c r="G28" s="45">
        <v>0.28337000000000001</v>
      </c>
      <c r="H28" s="44">
        <v>3.175E-2</v>
      </c>
      <c r="I28" s="45">
        <v>4.4000000000000003E-3</v>
      </c>
      <c r="J28" s="45">
        <v>1.218E-2</v>
      </c>
      <c r="K28" s="44">
        <v>3.9699999999999996E-3</v>
      </c>
      <c r="L28" s="45">
        <v>8.0000000000000004E-4</v>
      </c>
      <c r="M28" s="46">
        <v>1.8699999999999999E-3</v>
      </c>
      <c r="N28" s="47"/>
      <c r="O28" s="44">
        <v>0.69443999999999995</v>
      </c>
      <c r="P28" s="45">
        <v>0.85436999999999996</v>
      </c>
      <c r="Q28" s="45">
        <v>0.54847999999999997</v>
      </c>
      <c r="R28" s="44">
        <v>5.5559999999999998E-2</v>
      </c>
      <c r="S28" s="45">
        <v>1.5259999999999999E-2</v>
      </c>
      <c r="T28" s="45">
        <v>4.403E-2</v>
      </c>
      <c r="U28" s="44">
        <v>5.9520000000000003E-2</v>
      </c>
      <c r="V28" s="45">
        <v>2.8129999999999999E-2</v>
      </c>
      <c r="W28" s="45">
        <v>2.7629999999999998E-2</v>
      </c>
      <c r="X28" s="44">
        <v>0.14285999999999999</v>
      </c>
      <c r="Y28" s="45">
        <v>8.8639999999999997E-2</v>
      </c>
      <c r="Z28" s="48">
        <v>8.2439999999999999E-2</v>
      </c>
      <c r="AA28" s="49"/>
    </row>
    <row r="29" spans="1:27" s="40" customFormat="1" ht="12.75" customHeight="1" x14ac:dyDescent="0.2">
      <c r="A29" s="41" t="s">
        <v>28</v>
      </c>
      <c r="B29" s="34">
        <v>562</v>
      </c>
      <c r="C29" s="34">
        <v>24602</v>
      </c>
      <c r="D29" s="37">
        <v>4254</v>
      </c>
      <c r="E29" s="34">
        <v>35</v>
      </c>
      <c r="F29" s="34">
        <v>278</v>
      </c>
      <c r="G29" s="37">
        <v>392</v>
      </c>
      <c r="H29" s="34">
        <v>8</v>
      </c>
      <c r="I29" s="34">
        <v>202</v>
      </c>
      <c r="J29" s="37">
        <v>101</v>
      </c>
      <c r="K29" s="34">
        <v>6</v>
      </c>
      <c r="L29" s="34">
        <v>46</v>
      </c>
      <c r="M29" s="37">
        <v>63</v>
      </c>
      <c r="N29" s="47" t="s">
        <v>28</v>
      </c>
      <c r="O29" s="34">
        <v>225</v>
      </c>
      <c r="P29" s="34">
        <v>16759</v>
      </c>
      <c r="Q29" s="37">
        <v>2032</v>
      </c>
      <c r="R29" s="34">
        <v>269</v>
      </c>
      <c r="S29" s="34">
        <v>6701</v>
      </c>
      <c r="T29" s="37">
        <v>1472</v>
      </c>
      <c r="U29" s="34">
        <v>0</v>
      </c>
      <c r="V29" s="34">
        <v>0</v>
      </c>
      <c r="W29" s="37">
        <v>0</v>
      </c>
      <c r="X29" s="34">
        <v>19</v>
      </c>
      <c r="Y29" s="34">
        <v>616</v>
      </c>
      <c r="Z29" s="38">
        <v>194</v>
      </c>
      <c r="AA29" s="39"/>
    </row>
    <row r="30" spans="1:27" s="50" customFormat="1" ht="12.75" customHeight="1" x14ac:dyDescent="0.2">
      <c r="A30" s="41"/>
      <c r="B30" s="42">
        <v>1</v>
      </c>
      <c r="C30" s="43">
        <v>1</v>
      </c>
      <c r="D30" s="43">
        <v>1</v>
      </c>
      <c r="E30" s="44">
        <v>6.2280000000000002E-2</v>
      </c>
      <c r="F30" s="45">
        <v>1.1299999999999999E-2</v>
      </c>
      <c r="G30" s="45">
        <v>9.2149999999999996E-2</v>
      </c>
      <c r="H30" s="44">
        <v>1.423E-2</v>
      </c>
      <c r="I30" s="45">
        <v>8.2100000000000003E-3</v>
      </c>
      <c r="J30" s="45">
        <v>2.3740000000000001E-2</v>
      </c>
      <c r="K30" s="44">
        <v>1.068E-2</v>
      </c>
      <c r="L30" s="45">
        <v>1.8699999999999999E-3</v>
      </c>
      <c r="M30" s="46">
        <v>1.481E-2</v>
      </c>
      <c r="N30" s="47"/>
      <c r="O30" s="44">
        <v>0.40035999999999999</v>
      </c>
      <c r="P30" s="45">
        <v>0.68120000000000003</v>
      </c>
      <c r="Q30" s="45">
        <v>0.47766999999999998</v>
      </c>
      <c r="R30" s="44">
        <v>0.47865000000000002</v>
      </c>
      <c r="S30" s="45">
        <v>0.27238000000000001</v>
      </c>
      <c r="T30" s="45">
        <v>0.34603</v>
      </c>
      <c r="U30" s="44" t="s">
        <v>21</v>
      </c>
      <c r="V30" s="45" t="s">
        <v>21</v>
      </c>
      <c r="W30" s="45" t="s">
        <v>21</v>
      </c>
      <c r="X30" s="44">
        <v>3.381E-2</v>
      </c>
      <c r="Y30" s="45">
        <v>2.504E-2</v>
      </c>
      <c r="Z30" s="48">
        <v>4.5600000000000002E-2</v>
      </c>
      <c r="AA30" s="49"/>
    </row>
    <row r="31" spans="1:27" s="40" customFormat="1" ht="12.75" customHeight="1" x14ac:dyDescent="0.2">
      <c r="A31" s="41" t="s">
        <v>29</v>
      </c>
      <c r="B31" s="34">
        <v>110</v>
      </c>
      <c r="C31" s="34">
        <v>7307</v>
      </c>
      <c r="D31" s="37">
        <v>897</v>
      </c>
      <c r="E31" s="34">
        <v>37</v>
      </c>
      <c r="F31" s="34">
        <v>502</v>
      </c>
      <c r="G31" s="37">
        <v>335</v>
      </c>
      <c r="H31" s="34">
        <v>1</v>
      </c>
      <c r="I31" s="34">
        <v>18</v>
      </c>
      <c r="J31" s="37">
        <v>10</v>
      </c>
      <c r="K31" s="34">
        <v>3</v>
      </c>
      <c r="L31" s="34">
        <v>84</v>
      </c>
      <c r="M31" s="37">
        <v>26</v>
      </c>
      <c r="N31" s="47" t="s">
        <v>29</v>
      </c>
      <c r="O31" s="34">
        <v>17</v>
      </c>
      <c r="P31" s="34">
        <v>4161</v>
      </c>
      <c r="Q31" s="37">
        <v>178</v>
      </c>
      <c r="R31" s="34">
        <v>43</v>
      </c>
      <c r="S31" s="34">
        <v>996</v>
      </c>
      <c r="T31" s="37">
        <v>240</v>
      </c>
      <c r="U31" s="34">
        <v>0</v>
      </c>
      <c r="V31" s="34">
        <v>0</v>
      </c>
      <c r="W31" s="37">
        <v>0</v>
      </c>
      <c r="X31" s="34">
        <v>9</v>
      </c>
      <c r="Y31" s="34">
        <v>1546</v>
      </c>
      <c r="Z31" s="38">
        <v>108</v>
      </c>
      <c r="AA31" s="39"/>
    </row>
    <row r="32" spans="1:27" s="50" customFormat="1" ht="12.75" customHeight="1" x14ac:dyDescent="0.2">
      <c r="A32" s="41"/>
      <c r="B32" s="42">
        <v>1</v>
      </c>
      <c r="C32" s="43">
        <v>1</v>
      </c>
      <c r="D32" s="43">
        <v>1</v>
      </c>
      <c r="E32" s="44">
        <v>0.33635999999999999</v>
      </c>
      <c r="F32" s="45">
        <v>6.8699999999999997E-2</v>
      </c>
      <c r="G32" s="45">
        <v>0.37347000000000002</v>
      </c>
      <c r="H32" s="44">
        <v>9.0900000000000009E-3</v>
      </c>
      <c r="I32" s="45">
        <v>2.4599999999999999E-3</v>
      </c>
      <c r="J32" s="45">
        <v>1.115E-2</v>
      </c>
      <c r="K32" s="44">
        <v>2.7269999999999999E-2</v>
      </c>
      <c r="L32" s="45">
        <v>1.15E-2</v>
      </c>
      <c r="M32" s="46">
        <v>2.8989999999999998E-2</v>
      </c>
      <c r="N32" s="47"/>
      <c r="O32" s="44">
        <v>0.15454999999999999</v>
      </c>
      <c r="P32" s="45">
        <v>0.56945000000000001</v>
      </c>
      <c r="Q32" s="45">
        <v>0.19844000000000001</v>
      </c>
      <c r="R32" s="44">
        <v>0.39090999999999998</v>
      </c>
      <c r="S32" s="45">
        <v>0.13630999999999999</v>
      </c>
      <c r="T32" s="45">
        <v>0.26756000000000002</v>
      </c>
      <c r="U32" s="44" t="s">
        <v>21</v>
      </c>
      <c r="V32" s="45" t="s">
        <v>21</v>
      </c>
      <c r="W32" s="45" t="s">
        <v>21</v>
      </c>
      <c r="X32" s="44">
        <v>8.1820000000000004E-2</v>
      </c>
      <c r="Y32" s="45">
        <v>0.21157999999999999</v>
      </c>
      <c r="Z32" s="48">
        <v>0.12039999999999999</v>
      </c>
      <c r="AA32" s="49"/>
    </row>
    <row r="33" spans="1:27" s="40" customFormat="1" ht="12.75" customHeight="1" x14ac:dyDescent="0.2">
      <c r="A33" s="41" t="s">
        <v>30</v>
      </c>
      <c r="B33" s="34">
        <v>903</v>
      </c>
      <c r="C33" s="34">
        <v>57805</v>
      </c>
      <c r="D33" s="37">
        <v>7288</v>
      </c>
      <c r="E33" s="34">
        <v>28</v>
      </c>
      <c r="F33" s="34">
        <v>417</v>
      </c>
      <c r="G33" s="37">
        <v>176</v>
      </c>
      <c r="H33" s="34">
        <v>4</v>
      </c>
      <c r="I33" s="34">
        <v>163</v>
      </c>
      <c r="J33" s="37">
        <v>36</v>
      </c>
      <c r="K33" s="34">
        <v>48</v>
      </c>
      <c r="L33" s="34">
        <v>902</v>
      </c>
      <c r="M33" s="37">
        <v>442</v>
      </c>
      <c r="N33" s="47" t="s">
        <v>30</v>
      </c>
      <c r="O33" s="34">
        <v>390</v>
      </c>
      <c r="P33" s="34">
        <v>44517</v>
      </c>
      <c r="Q33" s="37">
        <v>3235</v>
      </c>
      <c r="R33" s="34">
        <v>429</v>
      </c>
      <c r="S33" s="34">
        <v>11608</v>
      </c>
      <c r="T33" s="37">
        <v>3345</v>
      </c>
      <c r="U33" s="34">
        <v>1</v>
      </c>
      <c r="V33" s="34">
        <v>128</v>
      </c>
      <c r="W33" s="37">
        <v>26</v>
      </c>
      <c r="X33" s="34">
        <v>3</v>
      </c>
      <c r="Y33" s="34">
        <v>70</v>
      </c>
      <c r="Z33" s="38">
        <v>28</v>
      </c>
      <c r="AA33" s="39"/>
    </row>
    <row r="34" spans="1:27" s="50" customFormat="1" ht="12.75" customHeight="1" x14ac:dyDescent="0.2">
      <c r="A34" s="41"/>
      <c r="B34" s="42">
        <v>1</v>
      </c>
      <c r="C34" s="43">
        <v>1</v>
      </c>
      <c r="D34" s="43">
        <v>1</v>
      </c>
      <c r="E34" s="44">
        <v>3.1009999999999999E-2</v>
      </c>
      <c r="F34" s="45">
        <v>7.2100000000000003E-3</v>
      </c>
      <c r="G34" s="45">
        <v>2.4150000000000001E-2</v>
      </c>
      <c r="H34" s="44">
        <v>4.4299999999999999E-3</v>
      </c>
      <c r="I34" s="45">
        <v>2.82E-3</v>
      </c>
      <c r="J34" s="45">
        <v>4.9399999999999999E-3</v>
      </c>
      <c r="K34" s="44">
        <v>5.3159999999999999E-2</v>
      </c>
      <c r="L34" s="45">
        <v>1.5599999999999999E-2</v>
      </c>
      <c r="M34" s="46">
        <v>6.0650000000000003E-2</v>
      </c>
      <c r="N34" s="47"/>
      <c r="O34" s="42">
        <v>0.43189</v>
      </c>
      <c r="P34" s="45">
        <v>0.77012000000000003</v>
      </c>
      <c r="Q34" s="45">
        <v>0.44388</v>
      </c>
      <c r="R34" s="44">
        <v>0.47508</v>
      </c>
      <c r="S34" s="45">
        <v>0.20080999999999999</v>
      </c>
      <c r="T34" s="45">
        <v>0.45896999999999999</v>
      </c>
      <c r="U34" s="44">
        <v>1.1100000000000001E-3</v>
      </c>
      <c r="V34" s="45">
        <v>2.2100000000000002E-3</v>
      </c>
      <c r="W34" s="45">
        <v>3.5699999999999998E-3</v>
      </c>
      <c r="X34" s="44">
        <v>3.32E-3</v>
      </c>
      <c r="Y34" s="45">
        <v>1.2099999999999999E-3</v>
      </c>
      <c r="Z34" s="48">
        <v>3.8400000000000001E-3</v>
      </c>
      <c r="AA34" s="49"/>
    </row>
    <row r="35" spans="1:27" s="40" customFormat="1" ht="12.75" customHeight="1" x14ac:dyDescent="0.2">
      <c r="A35" s="52" t="s">
        <v>31</v>
      </c>
      <c r="B35" s="34">
        <v>298</v>
      </c>
      <c r="C35" s="34">
        <v>22955</v>
      </c>
      <c r="D35" s="37">
        <v>2068</v>
      </c>
      <c r="E35" s="34">
        <v>15</v>
      </c>
      <c r="F35" s="34">
        <v>104</v>
      </c>
      <c r="G35" s="37">
        <v>146</v>
      </c>
      <c r="H35" s="34">
        <v>7</v>
      </c>
      <c r="I35" s="34">
        <v>108</v>
      </c>
      <c r="J35" s="37">
        <v>36</v>
      </c>
      <c r="K35" s="34">
        <v>2</v>
      </c>
      <c r="L35" s="34">
        <v>14</v>
      </c>
      <c r="M35" s="37">
        <v>10</v>
      </c>
      <c r="N35" s="56" t="s">
        <v>31</v>
      </c>
      <c r="O35" s="34">
        <v>187</v>
      </c>
      <c r="P35" s="34">
        <v>16781</v>
      </c>
      <c r="Q35" s="37">
        <v>1337</v>
      </c>
      <c r="R35" s="34">
        <v>75</v>
      </c>
      <c r="S35" s="34">
        <v>2704</v>
      </c>
      <c r="T35" s="37">
        <v>420</v>
      </c>
      <c r="U35" s="34">
        <v>2</v>
      </c>
      <c r="V35" s="34">
        <v>595</v>
      </c>
      <c r="W35" s="37">
        <v>8</v>
      </c>
      <c r="X35" s="34">
        <v>10</v>
      </c>
      <c r="Y35" s="34">
        <v>2649</v>
      </c>
      <c r="Z35" s="38">
        <v>111</v>
      </c>
      <c r="AA35" s="39"/>
    </row>
    <row r="36" spans="1:27" s="50" customFormat="1" ht="12.75" customHeight="1" x14ac:dyDescent="0.2">
      <c r="A36" s="58"/>
      <c r="B36" s="59">
        <v>1</v>
      </c>
      <c r="C36" s="60">
        <v>1</v>
      </c>
      <c r="D36" s="60">
        <v>1</v>
      </c>
      <c r="E36" s="61">
        <v>5.0340000000000003E-2</v>
      </c>
      <c r="F36" s="62">
        <v>4.5300000000000002E-3</v>
      </c>
      <c r="G36" s="62">
        <v>7.0599999999999996E-2</v>
      </c>
      <c r="H36" s="61">
        <v>2.349E-2</v>
      </c>
      <c r="I36" s="62">
        <v>4.7000000000000002E-3</v>
      </c>
      <c r="J36" s="62">
        <v>1.7409999999999998E-2</v>
      </c>
      <c r="K36" s="61">
        <v>6.7099999999999998E-3</v>
      </c>
      <c r="L36" s="62">
        <v>6.0999999999999997E-4</v>
      </c>
      <c r="M36" s="63">
        <v>4.8399999999999997E-3</v>
      </c>
      <c r="N36" s="64"/>
      <c r="O36" s="61">
        <v>0.62751999999999997</v>
      </c>
      <c r="P36" s="62">
        <v>0.73104000000000002</v>
      </c>
      <c r="Q36" s="62">
        <v>0.64651999999999998</v>
      </c>
      <c r="R36" s="61">
        <v>0.25168000000000001</v>
      </c>
      <c r="S36" s="62">
        <v>0.1178</v>
      </c>
      <c r="T36" s="62">
        <v>0.20308999999999999</v>
      </c>
      <c r="U36" s="61">
        <v>6.7099999999999998E-3</v>
      </c>
      <c r="V36" s="62">
        <v>2.5919999999999999E-2</v>
      </c>
      <c r="W36" s="62">
        <v>3.8700000000000002E-3</v>
      </c>
      <c r="X36" s="61">
        <v>3.356E-2</v>
      </c>
      <c r="Y36" s="62">
        <v>0.1154</v>
      </c>
      <c r="Z36" s="67">
        <v>5.3679999999999999E-2</v>
      </c>
      <c r="AA36" s="49"/>
    </row>
    <row r="37" spans="1:27" s="51" customFormat="1" ht="12.75" customHeight="1" x14ac:dyDescent="0.2">
      <c r="A37" s="68" t="s">
        <v>32</v>
      </c>
      <c r="B37" s="69">
        <v>42909</v>
      </c>
      <c r="C37" s="69">
        <v>1695178</v>
      </c>
      <c r="D37" s="70">
        <v>343351</v>
      </c>
      <c r="E37" s="69">
        <v>1891</v>
      </c>
      <c r="F37" s="69">
        <v>40441</v>
      </c>
      <c r="G37" s="70">
        <v>19155</v>
      </c>
      <c r="H37" s="69">
        <v>759</v>
      </c>
      <c r="I37" s="69">
        <v>23532</v>
      </c>
      <c r="J37" s="70">
        <v>5901</v>
      </c>
      <c r="K37" s="69">
        <v>10794</v>
      </c>
      <c r="L37" s="69">
        <v>155893</v>
      </c>
      <c r="M37" s="70">
        <v>97806</v>
      </c>
      <c r="N37" s="106" t="s">
        <v>32</v>
      </c>
      <c r="O37" s="69">
        <v>14316</v>
      </c>
      <c r="P37" s="69">
        <v>920235</v>
      </c>
      <c r="Q37" s="70">
        <v>118372</v>
      </c>
      <c r="R37" s="69">
        <v>14120</v>
      </c>
      <c r="S37" s="69">
        <v>401068</v>
      </c>
      <c r="T37" s="70">
        <v>93777</v>
      </c>
      <c r="U37" s="69">
        <v>451</v>
      </c>
      <c r="V37" s="69">
        <v>63917</v>
      </c>
      <c r="W37" s="70">
        <v>3574</v>
      </c>
      <c r="X37" s="69">
        <v>578</v>
      </c>
      <c r="Y37" s="69">
        <v>90092</v>
      </c>
      <c r="Z37" s="75">
        <v>4766</v>
      </c>
      <c r="AA37" s="76"/>
    </row>
    <row r="38" spans="1:27" s="86" customFormat="1" ht="12.75" customHeight="1" thickBot="1" x14ac:dyDescent="0.25">
      <c r="A38" s="77"/>
      <c r="B38" s="78">
        <v>1</v>
      </c>
      <c r="C38" s="79">
        <v>1</v>
      </c>
      <c r="D38" s="79">
        <v>1</v>
      </c>
      <c r="E38" s="80">
        <v>4.4069999999999998E-2</v>
      </c>
      <c r="F38" s="81">
        <v>2.3859999999999999E-2</v>
      </c>
      <c r="G38" s="81">
        <v>5.5789999999999999E-2</v>
      </c>
      <c r="H38" s="80">
        <v>1.7690000000000001E-2</v>
      </c>
      <c r="I38" s="81">
        <v>1.388E-2</v>
      </c>
      <c r="J38" s="81">
        <v>1.719E-2</v>
      </c>
      <c r="K38" s="80">
        <v>0.25156000000000001</v>
      </c>
      <c r="L38" s="81">
        <v>9.196E-2</v>
      </c>
      <c r="M38" s="82">
        <v>0.28486</v>
      </c>
      <c r="N38" s="83"/>
      <c r="O38" s="80">
        <v>0.33363999999999999</v>
      </c>
      <c r="P38" s="81">
        <v>0.54285000000000005</v>
      </c>
      <c r="Q38" s="81">
        <v>0.34476000000000001</v>
      </c>
      <c r="R38" s="80">
        <v>0.32906999999999997</v>
      </c>
      <c r="S38" s="81">
        <v>0.23658999999999999</v>
      </c>
      <c r="T38" s="81">
        <v>0.27311999999999997</v>
      </c>
      <c r="U38" s="80">
        <v>1.051E-2</v>
      </c>
      <c r="V38" s="81">
        <v>3.771E-2</v>
      </c>
      <c r="W38" s="81">
        <v>1.0410000000000001E-2</v>
      </c>
      <c r="X38" s="80">
        <v>1.3469999999999999E-2</v>
      </c>
      <c r="Y38" s="81">
        <v>5.3150000000000003E-2</v>
      </c>
      <c r="Z38" s="84">
        <v>1.388E-2</v>
      </c>
      <c r="AA38" s="85"/>
    </row>
    <row r="39" spans="1:27" s="31" customFormat="1" x14ac:dyDescent="0.2">
      <c r="A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27" s="89" customFormat="1" ht="11.25" x14ac:dyDescent="0.2">
      <c r="A40" s="89" t="s">
        <v>33</v>
      </c>
      <c r="N40" s="89" t="s">
        <v>33</v>
      </c>
    </row>
    <row r="41" spans="1:27" s="89" customFormat="1" ht="11.25" x14ac:dyDescent="0.2"/>
    <row r="42" spans="1:27" s="89" customFormat="1" ht="11.25" x14ac:dyDescent="0.2">
      <c r="A42" s="90" t="s">
        <v>34</v>
      </c>
      <c r="N42" s="90" t="s">
        <v>34</v>
      </c>
    </row>
    <row r="43" spans="1:27" s="89" customFormat="1" ht="11.25" x14ac:dyDescent="0.2">
      <c r="A43" s="90" t="s">
        <v>35</v>
      </c>
      <c r="N43" s="90" t="s">
        <v>35</v>
      </c>
    </row>
    <row r="44" spans="1:27" s="89" customFormat="1" ht="11.25" x14ac:dyDescent="0.2">
      <c r="A44" s="90"/>
      <c r="N44" s="90"/>
    </row>
    <row r="45" spans="1:27" s="31" customFormat="1" x14ac:dyDescent="0.2">
      <c r="A45" s="90" t="s">
        <v>36</v>
      </c>
      <c r="E45" s="87"/>
      <c r="F45" s="87"/>
      <c r="G45" s="87"/>
      <c r="H45" s="87"/>
      <c r="I45" s="87"/>
      <c r="J45" s="87"/>
      <c r="K45" s="87"/>
      <c r="L45" s="87"/>
      <c r="M45" s="87"/>
      <c r="N45" s="90" t="s">
        <v>36</v>
      </c>
    </row>
    <row r="48" spans="1:27" s="102" customFormat="1" ht="44.25" x14ac:dyDescent="0.55000000000000004">
      <c r="A48" s="91"/>
      <c r="AA48" s="103"/>
    </row>
    <row r="50" ht="26.25" customHeight="1" x14ac:dyDescent="0.2"/>
  </sheetData>
  <mergeCells count="49"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N9:N10"/>
    <mergeCell ref="A11:A12"/>
    <mergeCell ref="N11:N12"/>
    <mergeCell ref="A13:A14"/>
    <mergeCell ref="N13:N14"/>
    <mergeCell ref="A15:A16"/>
    <mergeCell ref="N15:N16"/>
    <mergeCell ref="O3:Q3"/>
    <mergeCell ref="R3:T3"/>
    <mergeCell ref="U3:W3"/>
    <mergeCell ref="X3:Z3"/>
    <mergeCell ref="AB3:AF11"/>
    <mergeCell ref="A5:A6"/>
    <mergeCell ref="N5:N6"/>
    <mergeCell ref="A7:A8"/>
    <mergeCell ref="N7:N8"/>
    <mergeCell ref="A9:A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5 A9 A11 A13 A15 A17 A19 A21 A23 A25 A27 A29 A31 A33 A35">
    <cfRule type="cellIs" dxfId="1244" priority="414" stopIfTrue="1" operator="equal">
      <formula>0</formula>
    </cfRule>
  </conditionalFormatting>
  <conditionalFormatting sqref="A6 A8 A10 A12 A14 A16 A18 A20 A22 A24 A26 A28 A30 A32 A34 A36">
    <cfRule type="cellIs" dxfId="1243" priority="412" stopIfTrue="1" operator="equal">
      <formula>1</formula>
    </cfRule>
    <cfRule type="cellIs" dxfId="1242" priority="413" stopIfTrue="1" operator="lessThan">
      <formula>0.0005</formula>
    </cfRule>
  </conditionalFormatting>
  <conditionalFormatting sqref="N5 N9 N11 N13 N15 N17 N19 N21 N23 N25 N27 N29 N31 N33 N35">
    <cfRule type="cellIs" dxfId="1241" priority="411" stopIfTrue="1" operator="equal">
      <formula>0</formula>
    </cfRule>
  </conditionalFormatting>
  <conditionalFormatting sqref="N6 N8 N10 N12 N14 N16 N18 N20 N22 N24 N26 N28 N30 N32 N34 N36">
    <cfRule type="cellIs" dxfId="1240" priority="409" stopIfTrue="1" operator="equal">
      <formula>1</formula>
    </cfRule>
    <cfRule type="cellIs" dxfId="1239" priority="410" stopIfTrue="1" operator="lessThan">
      <formula>0.0005</formula>
    </cfRule>
  </conditionalFormatting>
  <conditionalFormatting sqref="B5">
    <cfRule type="cellIs" dxfId="1238" priority="408" stopIfTrue="1" operator="equal">
      <formula>0</formula>
    </cfRule>
  </conditionalFormatting>
  <conditionalFormatting sqref="C5">
    <cfRule type="cellIs" dxfId="1237" priority="407" stopIfTrue="1" operator="equal">
      <formula>0</formula>
    </cfRule>
  </conditionalFormatting>
  <conditionalFormatting sqref="D5">
    <cfRule type="cellIs" dxfId="1236" priority="406" stopIfTrue="1" operator="equal">
      <formula>0</formula>
    </cfRule>
  </conditionalFormatting>
  <conditionalFormatting sqref="B7">
    <cfRule type="cellIs" dxfId="1235" priority="405" stopIfTrue="1" operator="equal">
      <formula>0</formula>
    </cfRule>
  </conditionalFormatting>
  <conditionalFormatting sqref="C7">
    <cfRule type="cellIs" dxfId="1234" priority="404" stopIfTrue="1" operator="equal">
      <formula>0</formula>
    </cfRule>
  </conditionalFormatting>
  <conditionalFormatting sqref="D7">
    <cfRule type="cellIs" dxfId="1233" priority="403" stopIfTrue="1" operator="equal">
      <formula>0</formula>
    </cfRule>
  </conditionalFormatting>
  <conditionalFormatting sqref="E5">
    <cfRule type="cellIs" dxfId="1232" priority="402" stopIfTrue="1" operator="equal">
      <formula>0</formula>
    </cfRule>
  </conditionalFormatting>
  <conditionalFormatting sqref="F5">
    <cfRule type="cellIs" dxfId="1231" priority="401" stopIfTrue="1" operator="equal">
      <formula>0</formula>
    </cfRule>
  </conditionalFormatting>
  <conditionalFormatting sqref="G5">
    <cfRule type="cellIs" dxfId="1230" priority="400" stopIfTrue="1" operator="equal">
      <formula>0</formula>
    </cfRule>
  </conditionalFormatting>
  <conditionalFormatting sqref="E7">
    <cfRule type="cellIs" dxfId="1229" priority="399" stopIfTrue="1" operator="equal">
      <formula>0</formula>
    </cfRule>
  </conditionalFormatting>
  <conditionalFormatting sqref="F7">
    <cfRule type="cellIs" dxfId="1228" priority="398" stopIfTrue="1" operator="equal">
      <formula>0</formula>
    </cfRule>
  </conditionalFormatting>
  <conditionalFormatting sqref="G7">
    <cfRule type="cellIs" dxfId="1227" priority="397" stopIfTrue="1" operator="equal">
      <formula>0</formula>
    </cfRule>
  </conditionalFormatting>
  <conditionalFormatting sqref="H5">
    <cfRule type="cellIs" dxfId="1226" priority="396" stopIfTrue="1" operator="equal">
      <formula>0</formula>
    </cfRule>
  </conditionalFormatting>
  <conditionalFormatting sqref="I5">
    <cfRule type="cellIs" dxfId="1225" priority="395" stopIfTrue="1" operator="equal">
      <formula>0</formula>
    </cfRule>
  </conditionalFormatting>
  <conditionalFormatting sqref="J5">
    <cfRule type="cellIs" dxfId="1224" priority="394" stopIfTrue="1" operator="equal">
      <formula>0</formula>
    </cfRule>
  </conditionalFormatting>
  <conditionalFormatting sqref="H7">
    <cfRule type="cellIs" dxfId="1223" priority="393" stopIfTrue="1" operator="equal">
      <formula>0</formula>
    </cfRule>
  </conditionalFormatting>
  <conditionalFormatting sqref="I7">
    <cfRule type="cellIs" dxfId="1222" priority="392" stopIfTrue="1" operator="equal">
      <formula>0</formula>
    </cfRule>
  </conditionalFormatting>
  <conditionalFormatting sqref="J7">
    <cfRule type="cellIs" dxfId="1221" priority="391" stopIfTrue="1" operator="equal">
      <formula>0</formula>
    </cfRule>
  </conditionalFormatting>
  <conditionalFormatting sqref="K5">
    <cfRule type="cellIs" dxfId="1220" priority="390" stopIfTrue="1" operator="equal">
      <formula>0</formula>
    </cfRule>
  </conditionalFormatting>
  <conditionalFormatting sqref="L5">
    <cfRule type="cellIs" dxfId="1219" priority="389" stopIfTrue="1" operator="equal">
      <formula>0</formula>
    </cfRule>
  </conditionalFormatting>
  <conditionalFormatting sqref="M5">
    <cfRule type="cellIs" dxfId="1218" priority="388" stopIfTrue="1" operator="equal">
      <formula>0</formula>
    </cfRule>
  </conditionalFormatting>
  <conditionalFormatting sqref="K7">
    <cfRule type="cellIs" dxfId="1217" priority="387" stopIfTrue="1" operator="equal">
      <formula>0</formula>
    </cfRule>
  </conditionalFormatting>
  <conditionalFormatting sqref="L7">
    <cfRule type="cellIs" dxfId="1216" priority="386" stopIfTrue="1" operator="equal">
      <formula>0</formula>
    </cfRule>
  </conditionalFormatting>
  <conditionalFormatting sqref="M7">
    <cfRule type="cellIs" dxfId="1215" priority="385" stopIfTrue="1" operator="equal">
      <formula>0</formula>
    </cfRule>
  </conditionalFormatting>
  <conditionalFormatting sqref="B9">
    <cfRule type="cellIs" dxfId="1214" priority="384" stopIfTrue="1" operator="equal">
      <formula>0</formula>
    </cfRule>
  </conditionalFormatting>
  <conditionalFormatting sqref="C9">
    <cfRule type="cellIs" dxfId="1213" priority="383" stopIfTrue="1" operator="equal">
      <formula>0</formula>
    </cfRule>
  </conditionalFormatting>
  <conditionalFormatting sqref="D9">
    <cfRule type="cellIs" dxfId="1212" priority="382" stopIfTrue="1" operator="equal">
      <formula>0</formula>
    </cfRule>
  </conditionalFormatting>
  <conditionalFormatting sqref="E9">
    <cfRule type="cellIs" dxfId="1211" priority="381" stopIfTrue="1" operator="equal">
      <formula>0</formula>
    </cfRule>
  </conditionalFormatting>
  <conditionalFormatting sqref="F9">
    <cfRule type="cellIs" dxfId="1210" priority="380" stopIfTrue="1" operator="equal">
      <formula>0</formula>
    </cfRule>
  </conditionalFormatting>
  <conditionalFormatting sqref="G9">
    <cfRule type="cellIs" dxfId="1209" priority="379" stopIfTrue="1" operator="equal">
      <formula>0</formula>
    </cfRule>
  </conditionalFormatting>
  <conditionalFormatting sqref="H9">
    <cfRule type="cellIs" dxfId="1208" priority="378" stopIfTrue="1" operator="equal">
      <formula>0</formula>
    </cfRule>
  </conditionalFormatting>
  <conditionalFormatting sqref="I9">
    <cfRule type="cellIs" dxfId="1207" priority="377" stopIfTrue="1" operator="equal">
      <formula>0</formula>
    </cfRule>
  </conditionalFormatting>
  <conditionalFormatting sqref="J9">
    <cfRule type="cellIs" dxfId="1206" priority="376" stopIfTrue="1" operator="equal">
      <formula>0</formula>
    </cfRule>
  </conditionalFormatting>
  <conditionalFormatting sqref="K9">
    <cfRule type="cellIs" dxfId="1205" priority="375" stopIfTrue="1" operator="equal">
      <formula>0</formula>
    </cfRule>
  </conditionalFormatting>
  <conditionalFormatting sqref="L9">
    <cfRule type="cellIs" dxfId="1204" priority="374" stopIfTrue="1" operator="equal">
      <formula>0</formula>
    </cfRule>
  </conditionalFormatting>
  <conditionalFormatting sqref="M9">
    <cfRule type="cellIs" dxfId="1203" priority="373" stopIfTrue="1" operator="equal">
      <formula>0</formula>
    </cfRule>
  </conditionalFormatting>
  <conditionalFormatting sqref="B11">
    <cfRule type="cellIs" dxfId="1202" priority="372" stopIfTrue="1" operator="equal">
      <formula>0</formula>
    </cfRule>
  </conditionalFormatting>
  <conditionalFormatting sqref="C11">
    <cfRule type="cellIs" dxfId="1201" priority="371" stopIfTrue="1" operator="equal">
      <formula>0</formula>
    </cfRule>
  </conditionalFormatting>
  <conditionalFormatting sqref="D11">
    <cfRule type="cellIs" dxfId="1200" priority="370" stopIfTrue="1" operator="equal">
      <formula>0</formula>
    </cfRule>
  </conditionalFormatting>
  <conditionalFormatting sqref="E11">
    <cfRule type="cellIs" dxfId="1199" priority="369" stopIfTrue="1" operator="equal">
      <formula>0</formula>
    </cfRule>
  </conditionalFormatting>
  <conditionalFormatting sqref="F11">
    <cfRule type="cellIs" dxfId="1198" priority="368" stopIfTrue="1" operator="equal">
      <formula>0</formula>
    </cfRule>
  </conditionalFormatting>
  <conditionalFormatting sqref="G11">
    <cfRule type="cellIs" dxfId="1197" priority="367" stopIfTrue="1" operator="equal">
      <formula>0</formula>
    </cfRule>
  </conditionalFormatting>
  <conditionalFormatting sqref="H11">
    <cfRule type="cellIs" dxfId="1196" priority="366" stopIfTrue="1" operator="equal">
      <formula>0</formula>
    </cfRule>
  </conditionalFormatting>
  <conditionalFormatting sqref="I11">
    <cfRule type="cellIs" dxfId="1195" priority="365" stopIfTrue="1" operator="equal">
      <formula>0</formula>
    </cfRule>
  </conditionalFormatting>
  <conditionalFormatting sqref="J11">
    <cfRule type="cellIs" dxfId="1194" priority="364" stopIfTrue="1" operator="equal">
      <formula>0</formula>
    </cfRule>
  </conditionalFormatting>
  <conditionalFormatting sqref="K11">
    <cfRule type="cellIs" dxfId="1193" priority="363" stopIfTrue="1" operator="equal">
      <formula>0</formula>
    </cfRule>
  </conditionalFormatting>
  <conditionalFormatting sqref="L11">
    <cfRule type="cellIs" dxfId="1192" priority="362" stopIfTrue="1" operator="equal">
      <formula>0</formula>
    </cfRule>
  </conditionalFormatting>
  <conditionalFormatting sqref="M11">
    <cfRule type="cellIs" dxfId="1191" priority="361" stopIfTrue="1" operator="equal">
      <formula>0</formula>
    </cfRule>
  </conditionalFormatting>
  <conditionalFormatting sqref="B13">
    <cfRule type="cellIs" dxfId="1190" priority="360" stopIfTrue="1" operator="equal">
      <formula>0</formula>
    </cfRule>
  </conditionalFormatting>
  <conditionalFormatting sqref="C13">
    <cfRule type="cellIs" dxfId="1189" priority="359" stopIfTrue="1" operator="equal">
      <formula>0</formula>
    </cfRule>
  </conditionalFormatting>
  <conditionalFormatting sqref="D13">
    <cfRule type="cellIs" dxfId="1188" priority="358" stopIfTrue="1" operator="equal">
      <formula>0</formula>
    </cfRule>
  </conditionalFormatting>
  <conditionalFormatting sqref="E13">
    <cfRule type="cellIs" dxfId="1187" priority="357" stopIfTrue="1" operator="equal">
      <formula>0</formula>
    </cfRule>
  </conditionalFormatting>
  <conditionalFormatting sqref="F13">
    <cfRule type="cellIs" dxfId="1186" priority="356" stopIfTrue="1" operator="equal">
      <formula>0</formula>
    </cfRule>
  </conditionalFormatting>
  <conditionalFormatting sqref="G13">
    <cfRule type="cellIs" dxfId="1185" priority="355" stopIfTrue="1" operator="equal">
      <formula>0</formula>
    </cfRule>
  </conditionalFormatting>
  <conditionalFormatting sqref="H13">
    <cfRule type="cellIs" dxfId="1184" priority="354" stopIfTrue="1" operator="equal">
      <formula>0</formula>
    </cfRule>
  </conditionalFormatting>
  <conditionalFormatting sqref="I13">
    <cfRule type="cellIs" dxfId="1183" priority="353" stopIfTrue="1" operator="equal">
      <formula>0</formula>
    </cfRule>
  </conditionalFormatting>
  <conditionalFormatting sqref="J13">
    <cfRule type="cellIs" dxfId="1182" priority="352" stopIfTrue="1" operator="equal">
      <formula>0</formula>
    </cfRule>
  </conditionalFormatting>
  <conditionalFormatting sqref="K13">
    <cfRule type="cellIs" dxfId="1181" priority="351" stopIfTrue="1" operator="equal">
      <formula>0</formula>
    </cfRule>
  </conditionalFormatting>
  <conditionalFormatting sqref="L13">
    <cfRule type="cellIs" dxfId="1180" priority="350" stopIfTrue="1" operator="equal">
      <formula>0</formula>
    </cfRule>
  </conditionalFormatting>
  <conditionalFormatting sqref="M13">
    <cfRule type="cellIs" dxfId="1179" priority="349" stopIfTrue="1" operator="equal">
      <formula>0</formula>
    </cfRule>
  </conditionalFormatting>
  <conditionalFormatting sqref="B15">
    <cfRule type="cellIs" dxfId="1178" priority="348" stopIfTrue="1" operator="equal">
      <formula>0</formula>
    </cfRule>
  </conditionalFormatting>
  <conditionalFormatting sqref="C15">
    <cfRule type="cellIs" dxfId="1177" priority="347" stopIfTrue="1" operator="equal">
      <formula>0</formula>
    </cfRule>
  </conditionalFormatting>
  <conditionalFormatting sqref="D15">
    <cfRule type="cellIs" dxfId="1176" priority="346" stopIfTrue="1" operator="equal">
      <formula>0</formula>
    </cfRule>
  </conditionalFormatting>
  <conditionalFormatting sqref="E15">
    <cfRule type="cellIs" dxfId="1175" priority="345" stopIfTrue="1" operator="equal">
      <formula>0</formula>
    </cfRule>
  </conditionalFormatting>
  <conditionalFormatting sqref="F15">
    <cfRule type="cellIs" dxfId="1174" priority="344" stopIfTrue="1" operator="equal">
      <formula>0</formula>
    </cfRule>
  </conditionalFormatting>
  <conditionalFormatting sqref="G15">
    <cfRule type="cellIs" dxfId="1173" priority="343" stopIfTrue="1" operator="equal">
      <formula>0</formula>
    </cfRule>
  </conditionalFormatting>
  <conditionalFormatting sqref="H15">
    <cfRule type="cellIs" dxfId="1172" priority="342" stopIfTrue="1" operator="equal">
      <formula>0</formula>
    </cfRule>
  </conditionalFormatting>
  <conditionalFormatting sqref="I15">
    <cfRule type="cellIs" dxfId="1171" priority="341" stopIfTrue="1" operator="equal">
      <formula>0</formula>
    </cfRule>
  </conditionalFormatting>
  <conditionalFormatting sqref="J15">
    <cfRule type="cellIs" dxfId="1170" priority="340" stopIfTrue="1" operator="equal">
      <formula>0</formula>
    </cfRule>
  </conditionalFormatting>
  <conditionalFormatting sqref="K15">
    <cfRule type="cellIs" dxfId="1169" priority="339" stopIfTrue="1" operator="equal">
      <formula>0</formula>
    </cfRule>
  </conditionalFormatting>
  <conditionalFormatting sqref="L15">
    <cfRule type="cellIs" dxfId="1168" priority="338" stopIfTrue="1" operator="equal">
      <formula>0</formula>
    </cfRule>
  </conditionalFormatting>
  <conditionalFormatting sqref="M15">
    <cfRule type="cellIs" dxfId="1167" priority="337" stopIfTrue="1" operator="equal">
      <formula>0</formula>
    </cfRule>
  </conditionalFormatting>
  <conditionalFormatting sqref="B17">
    <cfRule type="cellIs" dxfId="1166" priority="336" stopIfTrue="1" operator="equal">
      <formula>0</formula>
    </cfRule>
  </conditionalFormatting>
  <conditionalFormatting sqref="C17">
    <cfRule type="cellIs" dxfId="1165" priority="335" stopIfTrue="1" operator="equal">
      <formula>0</formula>
    </cfRule>
  </conditionalFormatting>
  <conditionalFormatting sqref="D17">
    <cfRule type="cellIs" dxfId="1164" priority="334" stopIfTrue="1" operator="equal">
      <formula>0</formula>
    </cfRule>
  </conditionalFormatting>
  <conditionalFormatting sqref="E17">
    <cfRule type="cellIs" dxfId="1163" priority="333" stopIfTrue="1" operator="equal">
      <formula>0</formula>
    </cfRule>
  </conditionalFormatting>
  <conditionalFormatting sqref="F17">
    <cfRule type="cellIs" dxfId="1162" priority="332" stopIfTrue="1" operator="equal">
      <formula>0</formula>
    </cfRule>
  </conditionalFormatting>
  <conditionalFormatting sqref="G17">
    <cfRule type="cellIs" dxfId="1161" priority="331" stopIfTrue="1" operator="equal">
      <formula>0</formula>
    </cfRule>
  </conditionalFormatting>
  <conditionalFormatting sqref="H17">
    <cfRule type="cellIs" dxfId="1160" priority="330" stopIfTrue="1" operator="equal">
      <formula>0</formula>
    </cfRule>
  </conditionalFormatting>
  <conditionalFormatting sqref="I17">
    <cfRule type="cellIs" dxfId="1159" priority="329" stopIfTrue="1" operator="equal">
      <formula>0</formula>
    </cfRule>
  </conditionalFormatting>
  <conditionalFormatting sqref="J17">
    <cfRule type="cellIs" dxfId="1158" priority="328" stopIfTrue="1" operator="equal">
      <formula>0</formula>
    </cfRule>
  </conditionalFormatting>
  <conditionalFormatting sqref="K17">
    <cfRule type="cellIs" dxfId="1157" priority="327" stopIfTrue="1" operator="equal">
      <formula>0</formula>
    </cfRule>
  </conditionalFormatting>
  <conditionalFormatting sqref="L17">
    <cfRule type="cellIs" dxfId="1156" priority="326" stopIfTrue="1" operator="equal">
      <formula>0</formula>
    </cfRule>
  </conditionalFormatting>
  <conditionalFormatting sqref="M17">
    <cfRule type="cellIs" dxfId="1155" priority="325" stopIfTrue="1" operator="equal">
      <formula>0</formula>
    </cfRule>
  </conditionalFormatting>
  <conditionalFormatting sqref="B19">
    <cfRule type="cellIs" dxfId="1154" priority="324" stopIfTrue="1" operator="equal">
      <formula>0</formula>
    </cfRule>
  </conditionalFormatting>
  <conditionalFormatting sqref="C19">
    <cfRule type="cellIs" dxfId="1153" priority="323" stopIfTrue="1" operator="equal">
      <formula>0</formula>
    </cfRule>
  </conditionalFormatting>
  <conditionalFormatting sqref="D19">
    <cfRule type="cellIs" dxfId="1152" priority="322" stopIfTrue="1" operator="equal">
      <formula>0</formula>
    </cfRule>
  </conditionalFormatting>
  <conditionalFormatting sqref="E19">
    <cfRule type="cellIs" dxfId="1151" priority="321" stopIfTrue="1" operator="equal">
      <formula>0</formula>
    </cfRule>
  </conditionalFormatting>
  <conditionalFormatting sqref="F19">
    <cfRule type="cellIs" dxfId="1150" priority="320" stopIfTrue="1" operator="equal">
      <formula>0</formula>
    </cfRule>
  </conditionalFormatting>
  <conditionalFormatting sqref="G19">
    <cfRule type="cellIs" dxfId="1149" priority="319" stopIfTrue="1" operator="equal">
      <formula>0</formula>
    </cfRule>
  </conditionalFormatting>
  <conditionalFormatting sqref="H19">
    <cfRule type="cellIs" dxfId="1148" priority="318" stopIfTrue="1" operator="equal">
      <formula>0</formula>
    </cfRule>
  </conditionalFormatting>
  <conditionalFormatting sqref="I19">
    <cfRule type="cellIs" dxfId="1147" priority="317" stopIfTrue="1" operator="equal">
      <formula>0</formula>
    </cfRule>
  </conditionalFormatting>
  <conditionalFormatting sqref="J19">
    <cfRule type="cellIs" dxfId="1146" priority="316" stopIfTrue="1" operator="equal">
      <formula>0</formula>
    </cfRule>
  </conditionalFormatting>
  <conditionalFormatting sqref="K19">
    <cfRule type="cellIs" dxfId="1145" priority="315" stopIfTrue="1" operator="equal">
      <formula>0</formula>
    </cfRule>
  </conditionalFormatting>
  <conditionalFormatting sqref="L19">
    <cfRule type="cellIs" dxfId="1144" priority="314" stopIfTrue="1" operator="equal">
      <formula>0</formula>
    </cfRule>
  </conditionalFormatting>
  <conditionalFormatting sqref="M19">
    <cfRule type="cellIs" dxfId="1143" priority="313" stopIfTrue="1" operator="equal">
      <formula>0</formula>
    </cfRule>
  </conditionalFormatting>
  <conditionalFormatting sqref="B21">
    <cfRule type="cellIs" dxfId="1142" priority="312" stopIfTrue="1" operator="equal">
      <formula>0</formula>
    </cfRule>
  </conditionalFormatting>
  <conditionalFormatting sqref="C21">
    <cfRule type="cellIs" dxfId="1141" priority="311" stopIfTrue="1" operator="equal">
      <formula>0</formula>
    </cfRule>
  </conditionalFormatting>
  <conditionalFormatting sqref="D21">
    <cfRule type="cellIs" dxfId="1140" priority="310" stopIfTrue="1" operator="equal">
      <formula>0</formula>
    </cfRule>
  </conditionalFormatting>
  <conditionalFormatting sqref="E21">
    <cfRule type="cellIs" dxfId="1139" priority="309" stopIfTrue="1" operator="equal">
      <formula>0</formula>
    </cfRule>
  </conditionalFormatting>
  <conditionalFormatting sqref="F21">
    <cfRule type="cellIs" dxfId="1138" priority="308" stopIfTrue="1" operator="equal">
      <formula>0</formula>
    </cfRule>
  </conditionalFormatting>
  <conditionalFormatting sqref="G21">
    <cfRule type="cellIs" dxfId="1137" priority="307" stopIfTrue="1" operator="equal">
      <formula>0</formula>
    </cfRule>
  </conditionalFormatting>
  <conditionalFormatting sqref="H21">
    <cfRule type="cellIs" dxfId="1136" priority="306" stopIfTrue="1" operator="equal">
      <formula>0</formula>
    </cfRule>
  </conditionalFormatting>
  <conditionalFormatting sqref="I21">
    <cfRule type="cellIs" dxfId="1135" priority="305" stopIfTrue="1" operator="equal">
      <formula>0</formula>
    </cfRule>
  </conditionalFormatting>
  <conditionalFormatting sqref="J21">
    <cfRule type="cellIs" dxfId="1134" priority="304" stopIfTrue="1" operator="equal">
      <formula>0</formula>
    </cfRule>
  </conditionalFormatting>
  <conditionalFormatting sqref="K21">
    <cfRule type="cellIs" dxfId="1133" priority="303" stopIfTrue="1" operator="equal">
      <formula>0</formula>
    </cfRule>
  </conditionalFormatting>
  <conditionalFormatting sqref="L21">
    <cfRule type="cellIs" dxfId="1132" priority="302" stopIfTrue="1" operator="equal">
      <formula>0</formula>
    </cfRule>
  </conditionalFormatting>
  <conditionalFormatting sqref="M21">
    <cfRule type="cellIs" dxfId="1131" priority="301" stopIfTrue="1" operator="equal">
      <formula>0</formula>
    </cfRule>
  </conditionalFormatting>
  <conditionalFormatting sqref="B23">
    <cfRule type="cellIs" dxfId="1130" priority="300" stopIfTrue="1" operator="equal">
      <formula>0</formula>
    </cfRule>
  </conditionalFormatting>
  <conditionalFormatting sqref="C23">
    <cfRule type="cellIs" dxfId="1129" priority="299" stopIfTrue="1" operator="equal">
      <formula>0</formula>
    </cfRule>
  </conditionalFormatting>
  <conditionalFormatting sqref="D23">
    <cfRule type="cellIs" dxfId="1128" priority="298" stopIfTrue="1" operator="equal">
      <formula>0</formula>
    </cfRule>
  </conditionalFormatting>
  <conditionalFormatting sqref="E23">
    <cfRule type="cellIs" dxfId="1127" priority="297" stopIfTrue="1" operator="equal">
      <formula>0</formula>
    </cfRule>
  </conditionalFormatting>
  <conditionalFormatting sqref="F23">
    <cfRule type="cellIs" dxfId="1126" priority="296" stopIfTrue="1" operator="equal">
      <formula>0</formula>
    </cfRule>
  </conditionalFormatting>
  <conditionalFormatting sqref="G23">
    <cfRule type="cellIs" dxfId="1125" priority="295" stopIfTrue="1" operator="equal">
      <formula>0</formula>
    </cfRule>
  </conditionalFormatting>
  <conditionalFormatting sqref="H23">
    <cfRule type="cellIs" dxfId="1124" priority="294" stopIfTrue="1" operator="equal">
      <formula>0</formula>
    </cfRule>
  </conditionalFormatting>
  <conditionalFormatting sqref="I23">
    <cfRule type="cellIs" dxfId="1123" priority="293" stopIfTrue="1" operator="equal">
      <formula>0</formula>
    </cfRule>
  </conditionalFormatting>
  <conditionalFormatting sqref="J23">
    <cfRule type="cellIs" dxfId="1122" priority="292" stopIfTrue="1" operator="equal">
      <formula>0</formula>
    </cfRule>
  </conditionalFormatting>
  <conditionalFormatting sqref="K23">
    <cfRule type="cellIs" dxfId="1121" priority="291" stopIfTrue="1" operator="equal">
      <formula>0</formula>
    </cfRule>
  </conditionalFormatting>
  <conditionalFormatting sqref="L23">
    <cfRule type="cellIs" dxfId="1120" priority="290" stopIfTrue="1" operator="equal">
      <formula>0</formula>
    </cfRule>
  </conditionalFormatting>
  <conditionalFormatting sqref="M23">
    <cfRule type="cellIs" dxfId="1119" priority="289" stopIfTrue="1" operator="equal">
      <formula>0</formula>
    </cfRule>
  </conditionalFormatting>
  <conditionalFormatting sqref="B25">
    <cfRule type="cellIs" dxfId="1118" priority="288" stopIfTrue="1" operator="equal">
      <formula>0</formula>
    </cfRule>
  </conditionalFormatting>
  <conditionalFormatting sqref="C25">
    <cfRule type="cellIs" dxfId="1117" priority="287" stopIfTrue="1" operator="equal">
      <formula>0</formula>
    </cfRule>
  </conditionalFormatting>
  <conditionalFormatting sqref="D25">
    <cfRule type="cellIs" dxfId="1116" priority="286" stopIfTrue="1" operator="equal">
      <formula>0</formula>
    </cfRule>
  </conditionalFormatting>
  <conditionalFormatting sqref="E25">
    <cfRule type="cellIs" dxfId="1115" priority="285" stopIfTrue="1" operator="equal">
      <formula>0</formula>
    </cfRule>
  </conditionalFormatting>
  <conditionalFormatting sqref="F25">
    <cfRule type="cellIs" dxfId="1114" priority="284" stopIfTrue="1" operator="equal">
      <formula>0</formula>
    </cfRule>
  </conditionalFormatting>
  <conditionalFormatting sqref="G25">
    <cfRule type="cellIs" dxfId="1113" priority="283" stopIfTrue="1" operator="equal">
      <formula>0</formula>
    </cfRule>
  </conditionalFormatting>
  <conditionalFormatting sqref="H25">
    <cfRule type="cellIs" dxfId="1112" priority="282" stopIfTrue="1" operator="equal">
      <formula>0</formula>
    </cfRule>
  </conditionalFormatting>
  <conditionalFormatting sqref="I25">
    <cfRule type="cellIs" dxfId="1111" priority="281" stopIfTrue="1" operator="equal">
      <formula>0</formula>
    </cfRule>
  </conditionalFormatting>
  <conditionalFormatting sqref="J25">
    <cfRule type="cellIs" dxfId="1110" priority="280" stopIfTrue="1" operator="equal">
      <formula>0</formula>
    </cfRule>
  </conditionalFormatting>
  <conditionalFormatting sqref="K25">
    <cfRule type="cellIs" dxfId="1109" priority="279" stopIfTrue="1" operator="equal">
      <formula>0</formula>
    </cfRule>
  </conditionalFormatting>
  <conditionalFormatting sqref="L25">
    <cfRule type="cellIs" dxfId="1108" priority="278" stopIfTrue="1" operator="equal">
      <formula>0</formula>
    </cfRule>
  </conditionalFormatting>
  <conditionalFormatting sqref="M25">
    <cfRule type="cellIs" dxfId="1107" priority="277" stopIfTrue="1" operator="equal">
      <formula>0</formula>
    </cfRule>
  </conditionalFormatting>
  <conditionalFormatting sqref="B27">
    <cfRule type="cellIs" dxfId="1106" priority="276" stopIfTrue="1" operator="equal">
      <formula>0</formula>
    </cfRule>
  </conditionalFormatting>
  <conditionalFormatting sqref="C27">
    <cfRule type="cellIs" dxfId="1105" priority="275" stopIfTrue="1" operator="equal">
      <formula>0</formula>
    </cfRule>
  </conditionalFormatting>
  <conditionalFormatting sqref="D27">
    <cfRule type="cellIs" dxfId="1104" priority="274" stopIfTrue="1" operator="equal">
      <formula>0</formula>
    </cfRule>
  </conditionalFormatting>
  <conditionalFormatting sqref="E27">
    <cfRule type="cellIs" dxfId="1103" priority="273" stopIfTrue="1" operator="equal">
      <formula>0</formula>
    </cfRule>
  </conditionalFormatting>
  <conditionalFormatting sqref="F27">
    <cfRule type="cellIs" dxfId="1102" priority="272" stopIfTrue="1" operator="equal">
      <formula>0</formula>
    </cfRule>
  </conditionalFormatting>
  <conditionalFormatting sqref="G27">
    <cfRule type="cellIs" dxfId="1101" priority="271" stopIfTrue="1" operator="equal">
      <formula>0</formula>
    </cfRule>
  </conditionalFormatting>
  <conditionalFormatting sqref="H27">
    <cfRule type="cellIs" dxfId="1100" priority="270" stopIfTrue="1" operator="equal">
      <formula>0</formula>
    </cfRule>
  </conditionalFormatting>
  <conditionalFormatting sqref="I27">
    <cfRule type="cellIs" dxfId="1099" priority="269" stopIfTrue="1" operator="equal">
      <formula>0</formula>
    </cfRule>
  </conditionalFormatting>
  <conditionalFormatting sqref="J27">
    <cfRule type="cellIs" dxfId="1098" priority="268" stopIfTrue="1" operator="equal">
      <formula>0</formula>
    </cfRule>
  </conditionalFormatting>
  <conditionalFormatting sqref="K27">
    <cfRule type="cellIs" dxfId="1097" priority="267" stopIfTrue="1" operator="equal">
      <formula>0</formula>
    </cfRule>
  </conditionalFormatting>
  <conditionalFormatting sqref="L27">
    <cfRule type="cellIs" dxfId="1096" priority="266" stopIfTrue="1" operator="equal">
      <formula>0</formula>
    </cfRule>
  </conditionalFormatting>
  <conditionalFormatting sqref="M27">
    <cfRule type="cellIs" dxfId="1095" priority="265" stopIfTrue="1" operator="equal">
      <formula>0</formula>
    </cfRule>
  </conditionalFormatting>
  <conditionalFormatting sqref="B29">
    <cfRule type="cellIs" dxfId="1094" priority="264" stopIfTrue="1" operator="equal">
      <formula>0</formula>
    </cfRule>
  </conditionalFormatting>
  <conditionalFormatting sqref="C29">
    <cfRule type="cellIs" dxfId="1093" priority="263" stopIfTrue="1" operator="equal">
      <formula>0</formula>
    </cfRule>
  </conditionalFormatting>
  <conditionalFormatting sqref="D29">
    <cfRule type="cellIs" dxfId="1092" priority="262" stopIfTrue="1" operator="equal">
      <formula>0</formula>
    </cfRule>
  </conditionalFormatting>
  <conditionalFormatting sqref="E29">
    <cfRule type="cellIs" dxfId="1091" priority="261" stopIfTrue="1" operator="equal">
      <formula>0</formula>
    </cfRule>
  </conditionalFormatting>
  <conditionalFormatting sqref="F29">
    <cfRule type="cellIs" dxfId="1090" priority="260" stopIfTrue="1" operator="equal">
      <formula>0</formula>
    </cfRule>
  </conditionalFormatting>
  <conditionalFormatting sqref="G29">
    <cfRule type="cellIs" dxfId="1089" priority="259" stopIfTrue="1" operator="equal">
      <formula>0</formula>
    </cfRule>
  </conditionalFormatting>
  <conditionalFormatting sqref="H29">
    <cfRule type="cellIs" dxfId="1088" priority="258" stopIfTrue="1" operator="equal">
      <formula>0</formula>
    </cfRule>
  </conditionalFormatting>
  <conditionalFormatting sqref="I29">
    <cfRule type="cellIs" dxfId="1087" priority="257" stopIfTrue="1" operator="equal">
      <formula>0</formula>
    </cfRule>
  </conditionalFormatting>
  <conditionalFormatting sqref="J29">
    <cfRule type="cellIs" dxfId="1086" priority="256" stopIfTrue="1" operator="equal">
      <formula>0</formula>
    </cfRule>
  </conditionalFormatting>
  <conditionalFormatting sqref="K29">
    <cfRule type="cellIs" dxfId="1085" priority="255" stopIfTrue="1" operator="equal">
      <formula>0</formula>
    </cfRule>
  </conditionalFormatting>
  <conditionalFormatting sqref="L29">
    <cfRule type="cellIs" dxfId="1084" priority="254" stopIfTrue="1" operator="equal">
      <formula>0</formula>
    </cfRule>
  </conditionalFormatting>
  <conditionalFormatting sqref="M29">
    <cfRule type="cellIs" dxfId="1083" priority="253" stopIfTrue="1" operator="equal">
      <formula>0</formula>
    </cfRule>
  </conditionalFormatting>
  <conditionalFormatting sqref="B31">
    <cfRule type="cellIs" dxfId="1082" priority="252" stopIfTrue="1" operator="equal">
      <formula>0</formula>
    </cfRule>
  </conditionalFormatting>
  <conditionalFormatting sqref="C31">
    <cfRule type="cellIs" dxfId="1081" priority="251" stopIfTrue="1" operator="equal">
      <formula>0</formula>
    </cfRule>
  </conditionalFormatting>
  <conditionalFormatting sqref="D31">
    <cfRule type="cellIs" dxfId="1080" priority="250" stopIfTrue="1" operator="equal">
      <formula>0</formula>
    </cfRule>
  </conditionalFormatting>
  <conditionalFormatting sqref="E31">
    <cfRule type="cellIs" dxfId="1079" priority="249" stopIfTrue="1" operator="equal">
      <formula>0</formula>
    </cfRule>
  </conditionalFormatting>
  <conditionalFormatting sqref="F31">
    <cfRule type="cellIs" dxfId="1078" priority="248" stopIfTrue="1" operator="equal">
      <formula>0</formula>
    </cfRule>
  </conditionalFormatting>
  <conditionalFormatting sqref="G31">
    <cfRule type="cellIs" dxfId="1077" priority="247" stopIfTrue="1" operator="equal">
      <formula>0</formula>
    </cfRule>
  </conditionalFormatting>
  <conditionalFormatting sqref="H31">
    <cfRule type="cellIs" dxfId="1076" priority="246" stopIfTrue="1" operator="equal">
      <formula>0</formula>
    </cfRule>
  </conditionalFormatting>
  <conditionalFormatting sqref="I31">
    <cfRule type="cellIs" dxfId="1075" priority="245" stopIfTrue="1" operator="equal">
      <formula>0</formula>
    </cfRule>
  </conditionalFormatting>
  <conditionalFormatting sqref="J31">
    <cfRule type="cellIs" dxfId="1074" priority="244" stopIfTrue="1" operator="equal">
      <formula>0</formula>
    </cfRule>
  </conditionalFormatting>
  <conditionalFormatting sqref="K31">
    <cfRule type="cellIs" dxfId="1073" priority="243" stopIfTrue="1" operator="equal">
      <formula>0</formula>
    </cfRule>
  </conditionalFormatting>
  <conditionalFormatting sqref="L31">
    <cfRule type="cellIs" dxfId="1072" priority="242" stopIfTrue="1" operator="equal">
      <formula>0</formula>
    </cfRule>
  </conditionalFormatting>
  <conditionalFormatting sqref="M31">
    <cfRule type="cellIs" dxfId="1071" priority="241" stopIfTrue="1" operator="equal">
      <formula>0</formula>
    </cfRule>
  </conditionalFormatting>
  <conditionalFormatting sqref="B33">
    <cfRule type="cellIs" dxfId="1070" priority="240" stopIfTrue="1" operator="equal">
      <formula>0</formula>
    </cfRule>
  </conditionalFormatting>
  <conditionalFormatting sqref="C33">
    <cfRule type="cellIs" dxfId="1069" priority="239" stopIfTrue="1" operator="equal">
      <formula>0</formula>
    </cfRule>
  </conditionalFormatting>
  <conditionalFormatting sqref="D33">
    <cfRule type="cellIs" dxfId="1068" priority="238" stopIfTrue="1" operator="equal">
      <formula>0</formula>
    </cfRule>
  </conditionalFormatting>
  <conditionalFormatting sqref="E33">
    <cfRule type="cellIs" dxfId="1067" priority="237" stopIfTrue="1" operator="equal">
      <formula>0</formula>
    </cfRule>
  </conditionalFormatting>
  <conditionalFormatting sqref="F33">
    <cfRule type="cellIs" dxfId="1066" priority="236" stopIfTrue="1" operator="equal">
      <formula>0</formula>
    </cfRule>
  </conditionalFormatting>
  <conditionalFormatting sqref="G33">
    <cfRule type="cellIs" dxfId="1065" priority="235" stopIfTrue="1" operator="equal">
      <formula>0</formula>
    </cfRule>
  </conditionalFormatting>
  <conditionalFormatting sqref="H33">
    <cfRule type="cellIs" dxfId="1064" priority="234" stopIfTrue="1" operator="equal">
      <formula>0</formula>
    </cfRule>
  </conditionalFormatting>
  <conditionalFormatting sqref="I33">
    <cfRule type="cellIs" dxfId="1063" priority="233" stopIfTrue="1" operator="equal">
      <formula>0</formula>
    </cfRule>
  </conditionalFormatting>
  <conditionalFormatting sqref="J33">
    <cfRule type="cellIs" dxfId="1062" priority="232" stopIfTrue="1" operator="equal">
      <formula>0</formula>
    </cfRule>
  </conditionalFormatting>
  <conditionalFormatting sqref="K33">
    <cfRule type="cellIs" dxfId="1061" priority="231" stopIfTrue="1" operator="equal">
      <formula>0</formula>
    </cfRule>
  </conditionalFormatting>
  <conditionalFormatting sqref="L33">
    <cfRule type="cellIs" dxfId="1060" priority="230" stopIfTrue="1" operator="equal">
      <formula>0</formula>
    </cfRule>
  </conditionalFormatting>
  <conditionalFormatting sqref="M33">
    <cfRule type="cellIs" dxfId="1059" priority="229" stopIfTrue="1" operator="equal">
      <formula>0</formula>
    </cfRule>
  </conditionalFormatting>
  <conditionalFormatting sqref="B35">
    <cfRule type="cellIs" dxfId="1058" priority="228" stopIfTrue="1" operator="equal">
      <formula>0</formula>
    </cfRule>
  </conditionalFormatting>
  <conditionalFormatting sqref="C35">
    <cfRule type="cellIs" dxfId="1057" priority="227" stopIfTrue="1" operator="equal">
      <formula>0</formula>
    </cfRule>
  </conditionalFormatting>
  <conditionalFormatting sqref="D35">
    <cfRule type="cellIs" dxfId="1056" priority="226" stopIfTrue="1" operator="equal">
      <formula>0</formula>
    </cfRule>
  </conditionalFormatting>
  <conditionalFormatting sqref="E35">
    <cfRule type="cellIs" dxfId="1055" priority="225" stopIfTrue="1" operator="equal">
      <formula>0</formula>
    </cfRule>
  </conditionalFormatting>
  <conditionalFormatting sqref="F35">
    <cfRule type="cellIs" dxfId="1054" priority="224" stopIfTrue="1" operator="equal">
      <formula>0</formula>
    </cfRule>
  </conditionalFormatting>
  <conditionalFormatting sqref="G35">
    <cfRule type="cellIs" dxfId="1053" priority="223" stopIfTrue="1" operator="equal">
      <formula>0</formula>
    </cfRule>
  </conditionalFormatting>
  <conditionalFormatting sqref="H35">
    <cfRule type="cellIs" dxfId="1052" priority="222" stopIfTrue="1" operator="equal">
      <formula>0</formula>
    </cfRule>
  </conditionalFormatting>
  <conditionalFormatting sqref="I35">
    <cfRule type="cellIs" dxfId="1051" priority="221" stopIfTrue="1" operator="equal">
      <formula>0</formula>
    </cfRule>
  </conditionalFormatting>
  <conditionalFormatting sqref="J35">
    <cfRule type="cellIs" dxfId="1050" priority="220" stopIfTrue="1" operator="equal">
      <formula>0</formula>
    </cfRule>
  </conditionalFormatting>
  <conditionalFormatting sqref="K35">
    <cfRule type="cellIs" dxfId="1049" priority="219" stopIfTrue="1" operator="equal">
      <formula>0</formula>
    </cfRule>
  </conditionalFormatting>
  <conditionalFormatting sqref="L35">
    <cfRule type="cellIs" dxfId="1048" priority="218" stopIfTrue="1" operator="equal">
      <formula>0</formula>
    </cfRule>
  </conditionalFormatting>
  <conditionalFormatting sqref="M35">
    <cfRule type="cellIs" dxfId="1047" priority="217" stopIfTrue="1" operator="equal">
      <formula>0</formula>
    </cfRule>
  </conditionalFormatting>
  <conditionalFormatting sqref="B37">
    <cfRule type="cellIs" dxfId="1046" priority="216" stopIfTrue="1" operator="equal">
      <formula>0</formula>
    </cfRule>
  </conditionalFormatting>
  <conditionalFormatting sqref="C37">
    <cfRule type="cellIs" dxfId="1045" priority="215" stopIfTrue="1" operator="equal">
      <formula>0</formula>
    </cfRule>
  </conditionalFormatting>
  <conditionalFormatting sqref="D37">
    <cfRule type="cellIs" dxfId="1044" priority="214" stopIfTrue="1" operator="equal">
      <formula>0</formula>
    </cfRule>
  </conditionalFormatting>
  <conditionalFormatting sqref="E37">
    <cfRule type="cellIs" dxfId="1043" priority="213" stopIfTrue="1" operator="equal">
      <formula>0</formula>
    </cfRule>
  </conditionalFormatting>
  <conditionalFormatting sqref="F37">
    <cfRule type="cellIs" dxfId="1042" priority="212" stopIfTrue="1" operator="equal">
      <formula>0</formula>
    </cfRule>
  </conditionalFormatting>
  <conditionalFormatting sqref="G37">
    <cfRule type="cellIs" dxfId="1041" priority="211" stopIfTrue="1" operator="equal">
      <formula>0</formula>
    </cfRule>
  </conditionalFormatting>
  <conditionalFormatting sqref="H37">
    <cfRule type="cellIs" dxfId="1040" priority="210" stopIfTrue="1" operator="equal">
      <formula>0</formula>
    </cfRule>
  </conditionalFormatting>
  <conditionalFormatting sqref="I37">
    <cfRule type="cellIs" dxfId="1039" priority="209" stopIfTrue="1" operator="equal">
      <formula>0</formula>
    </cfRule>
  </conditionalFormatting>
  <conditionalFormatting sqref="J37">
    <cfRule type="cellIs" dxfId="1038" priority="208" stopIfTrue="1" operator="equal">
      <formula>0</formula>
    </cfRule>
  </conditionalFormatting>
  <conditionalFormatting sqref="K37">
    <cfRule type="cellIs" dxfId="1037" priority="207" stopIfTrue="1" operator="equal">
      <formula>0</formula>
    </cfRule>
  </conditionalFormatting>
  <conditionalFormatting sqref="L37">
    <cfRule type="cellIs" dxfId="1036" priority="206" stopIfTrue="1" operator="equal">
      <formula>0</formula>
    </cfRule>
  </conditionalFormatting>
  <conditionalFormatting sqref="M37">
    <cfRule type="cellIs" dxfId="1035" priority="205" stopIfTrue="1" operator="equal">
      <formula>0</formula>
    </cfRule>
  </conditionalFormatting>
  <conditionalFormatting sqref="O5">
    <cfRule type="cellIs" dxfId="1034" priority="204" stopIfTrue="1" operator="equal">
      <formula>0</formula>
    </cfRule>
  </conditionalFormatting>
  <conditionalFormatting sqref="P5">
    <cfRule type="cellIs" dxfId="1033" priority="203" stopIfTrue="1" operator="equal">
      <formula>0</formula>
    </cfRule>
  </conditionalFormatting>
  <conditionalFormatting sqref="Q5">
    <cfRule type="cellIs" dxfId="1032" priority="202" stopIfTrue="1" operator="equal">
      <formula>0</formula>
    </cfRule>
  </conditionalFormatting>
  <conditionalFormatting sqref="R5">
    <cfRule type="cellIs" dxfId="1031" priority="201" stopIfTrue="1" operator="equal">
      <formula>0</formula>
    </cfRule>
  </conditionalFormatting>
  <conditionalFormatting sqref="S5">
    <cfRule type="cellIs" dxfId="1030" priority="200" stopIfTrue="1" operator="equal">
      <formula>0</formula>
    </cfRule>
  </conditionalFormatting>
  <conditionalFormatting sqref="T5">
    <cfRule type="cellIs" dxfId="1029" priority="199" stopIfTrue="1" operator="equal">
      <formula>0</formula>
    </cfRule>
  </conditionalFormatting>
  <conditionalFormatting sqref="U5">
    <cfRule type="cellIs" dxfId="1028" priority="198" stopIfTrue="1" operator="equal">
      <formula>0</formula>
    </cfRule>
  </conditionalFormatting>
  <conditionalFormatting sqref="V5">
    <cfRule type="cellIs" dxfId="1027" priority="197" stopIfTrue="1" operator="equal">
      <formula>0</formula>
    </cfRule>
  </conditionalFormatting>
  <conditionalFormatting sqref="W5">
    <cfRule type="cellIs" dxfId="1026" priority="196" stopIfTrue="1" operator="equal">
      <formula>0</formula>
    </cfRule>
  </conditionalFormatting>
  <conditionalFormatting sqref="X5">
    <cfRule type="cellIs" dxfId="1025" priority="195" stopIfTrue="1" operator="equal">
      <formula>0</formula>
    </cfRule>
  </conditionalFormatting>
  <conditionalFormatting sqref="Y5">
    <cfRule type="cellIs" dxfId="1024" priority="194" stopIfTrue="1" operator="equal">
      <formula>0</formula>
    </cfRule>
  </conditionalFormatting>
  <conditionalFormatting sqref="Z5">
    <cfRule type="cellIs" dxfId="1023" priority="193" stopIfTrue="1" operator="equal">
      <formula>0</formula>
    </cfRule>
  </conditionalFormatting>
  <conditionalFormatting sqref="O7">
    <cfRule type="cellIs" dxfId="1022" priority="192" stopIfTrue="1" operator="equal">
      <formula>0</formula>
    </cfRule>
  </conditionalFormatting>
  <conditionalFormatting sqref="P7">
    <cfRule type="cellIs" dxfId="1021" priority="191" stopIfTrue="1" operator="equal">
      <formula>0</formula>
    </cfRule>
  </conditionalFormatting>
  <conditionalFormatting sqref="Q7">
    <cfRule type="cellIs" dxfId="1020" priority="190" stopIfTrue="1" operator="equal">
      <formula>0</formula>
    </cfRule>
  </conditionalFormatting>
  <conditionalFormatting sqref="R7">
    <cfRule type="cellIs" dxfId="1019" priority="189" stopIfTrue="1" operator="equal">
      <formula>0</formula>
    </cfRule>
  </conditionalFormatting>
  <conditionalFormatting sqref="S7">
    <cfRule type="cellIs" dxfId="1018" priority="188" stopIfTrue="1" operator="equal">
      <formula>0</formula>
    </cfRule>
  </conditionalFormatting>
  <conditionalFormatting sqref="T7">
    <cfRule type="cellIs" dxfId="1017" priority="187" stopIfTrue="1" operator="equal">
      <formula>0</formula>
    </cfRule>
  </conditionalFormatting>
  <conditionalFormatting sqref="U7">
    <cfRule type="cellIs" dxfId="1016" priority="186" stopIfTrue="1" operator="equal">
      <formula>0</formula>
    </cfRule>
  </conditionalFormatting>
  <conditionalFormatting sqref="V7">
    <cfRule type="cellIs" dxfId="1015" priority="185" stopIfTrue="1" operator="equal">
      <formula>0</formula>
    </cfRule>
  </conditionalFormatting>
  <conditionalFormatting sqref="W7">
    <cfRule type="cellIs" dxfId="1014" priority="184" stopIfTrue="1" operator="equal">
      <formula>0</formula>
    </cfRule>
  </conditionalFormatting>
  <conditionalFormatting sqref="X7">
    <cfRule type="cellIs" dxfId="1013" priority="183" stopIfTrue="1" operator="equal">
      <formula>0</formula>
    </cfRule>
  </conditionalFormatting>
  <conditionalFormatting sqref="Y7">
    <cfRule type="cellIs" dxfId="1012" priority="182" stopIfTrue="1" operator="equal">
      <formula>0</formula>
    </cfRule>
  </conditionalFormatting>
  <conditionalFormatting sqref="Z7">
    <cfRule type="cellIs" dxfId="1011" priority="181" stopIfTrue="1" operator="equal">
      <formula>0</formula>
    </cfRule>
  </conditionalFormatting>
  <conditionalFormatting sqref="O9">
    <cfRule type="cellIs" dxfId="1010" priority="180" stopIfTrue="1" operator="equal">
      <formula>0</formula>
    </cfRule>
  </conditionalFormatting>
  <conditionalFormatting sqref="P9">
    <cfRule type="cellIs" dxfId="1009" priority="179" stopIfTrue="1" operator="equal">
      <formula>0</formula>
    </cfRule>
  </conditionalFormatting>
  <conditionalFormatting sqref="Q9">
    <cfRule type="cellIs" dxfId="1008" priority="178" stopIfTrue="1" operator="equal">
      <formula>0</formula>
    </cfRule>
  </conditionalFormatting>
  <conditionalFormatting sqref="R9">
    <cfRule type="cellIs" dxfId="1007" priority="177" stopIfTrue="1" operator="equal">
      <formula>0</formula>
    </cfRule>
  </conditionalFormatting>
  <conditionalFormatting sqref="S9">
    <cfRule type="cellIs" dxfId="1006" priority="176" stopIfTrue="1" operator="equal">
      <formula>0</formula>
    </cfRule>
  </conditionalFormatting>
  <conditionalFormatting sqref="T9">
    <cfRule type="cellIs" dxfId="1005" priority="175" stopIfTrue="1" operator="equal">
      <formula>0</formula>
    </cfRule>
  </conditionalFormatting>
  <conditionalFormatting sqref="U9">
    <cfRule type="cellIs" dxfId="1004" priority="174" stopIfTrue="1" operator="equal">
      <formula>0</formula>
    </cfRule>
  </conditionalFormatting>
  <conditionalFormatting sqref="V9">
    <cfRule type="cellIs" dxfId="1003" priority="173" stopIfTrue="1" operator="equal">
      <formula>0</formula>
    </cfRule>
  </conditionalFormatting>
  <conditionalFormatting sqref="W9">
    <cfRule type="cellIs" dxfId="1002" priority="172" stopIfTrue="1" operator="equal">
      <formula>0</formula>
    </cfRule>
  </conditionalFormatting>
  <conditionalFormatting sqref="X9">
    <cfRule type="cellIs" dxfId="1001" priority="171" stopIfTrue="1" operator="equal">
      <formula>0</formula>
    </cfRule>
  </conditionalFormatting>
  <conditionalFormatting sqref="Y9">
    <cfRule type="cellIs" dxfId="1000" priority="170" stopIfTrue="1" operator="equal">
      <formula>0</formula>
    </cfRule>
  </conditionalFormatting>
  <conditionalFormatting sqref="Z9">
    <cfRule type="cellIs" dxfId="999" priority="169" stopIfTrue="1" operator="equal">
      <formula>0</formula>
    </cfRule>
  </conditionalFormatting>
  <conditionalFormatting sqref="O11">
    <cfRule type="cellIs" dxfId="998" priority="168" stopIfTrue="1" operator="equal">
      <formula>0</formula>
    </cfRule>
  </conditionalFormatting>
  <conditionalFormatting sqref="P11">
    <cfRule type="cellIs" dxfId="997" priority="167" stopIfTrue="1" operator="equal">
      <formula>0</formula>
    </cfRule>
  </conditionalFormatting>
  <conditionalFormatting sqref="Q11">
    <cfRule type="cellIs" dxfId="996" priority="166" stopIfTrue="1" operator="equal">
      <formula>0</formula>
    </cfRule>
  </conditionalFormatting>
  <conditionalFormatting sqref="R11">
    <cfRule type="cellIs" dxfId="995" priority="165" stopIfTrue="1" operator="equal">
      <formula>0</formula>
    </cfRule>
  </conditionalFormatting>
  <conditionalFormatting sqref="S11">
    <cfRule type="cellIs" dxfId="994" priority="164" stopIfTrue="1" operator="equal">
      <formula>0</formula>
    </cfRule>
  </conditionalFormatting>
  <conditionalFormatting sqref="T11">
    <cfRule type="cellIs" dxfId="993" priority="163" stopIfTrue="1" operator="equal">
      <formula>0</formula>
    </cfRule>
  </conditionalFormatting>
  <conditionalFormatting sqref="U11">
    <cfRule type="cellIs" dxfId="992" priority="162" stopIfTrue="1" operator="equal">
      <formula>0</formula>
    </cfRule>
  </conditionalFormatting>
  <conditionalFormatting sqref="V11">
    <cfRule type="cellIs" dxfId="991" priority="161" stopIfTrue="1" operator="equal">
      <formula>0</formula>
    </cfRule>
  </conditionalFormatting>
  <conditionalFormatting sqref="W11">
    <cfRule type="cellIs" dxfId="990" priority="160" stopIfTrue="1" operator="equal">
      <formula>0</formula>
    </cfRule>
  </conditionalFormatting>
  <conditionalFormatting sqref="X11">
    <cfRule type="cellIs" dxfId="989" priority="159" stopIfTrue="1" operator="equal">
      <formula>0</formula>
    </cfRule>
  </conditionalFormatting>
  <conditionalFormatting sqref="Y11">
    <cfRule type="cellIs" dxfId="988" priority="158" stopIfTrue="1" operator="equal">
      <formula>0</formula>
    </cfRule>
  </conditionalFormatting>
  <conditionalFormatting sqref="Z11">
    <cfRule type="cellIs" dxfId="987" priority="157" stopIfTrue="1" operator="equal">
      <formula>0</formula>
    </cfRule>
  </conditionalFormatting>
  <conditionalFormatting sqref="O13">
    <cfRule type="cellIs" dxfId="986" priority="156" stopIfTrue="1" operator="equal">
      <formula>0</formula>
    </cfRule>
  </conditionalFormatting>
  <conditionalFormatting sqref="P13">
    <cfRule type="cellIs" dxfId="985" priority="155" stopIfTrue="1" operator="equal">
      <formula>0</formula>
    </cfRule>
  </conditionalFormatting>
  <conditionalFormatting sqref="Q13">
    <cfRule type="cellIs" dxfId="984" priority="154" stopIfTrue="1" operator="equal">
      <formula>0</formula>
    </cfRule>
  </conditionalFormatting>
  <conditionalFormatting sqref="R13">
    <cfRule type="cellIs" dxfId="983" priority="153" stopIfTrue="1" operator="equal">
      <formula>0</formula>
    </cfRule>
  </conditionalFormatting>
  <conditionalFormatting sqref="S13">
    <cfRule type="cellIs" dxfId="982" priority="152" stopIfTrue="1" operator="equal">
      <formula>0</formula>
    </cfRule>
  </conditionalFormatting>
  <conditionalFormatting sqref="T13">
    <cfRule type="cellIs" dxfId="981" priority="151" stopIfTrue="1" operator="equal">
      <formula>0</formula>
    </cfRule>
  </conditionalFormatting>
  <conditionalFormatting sqref="U13">
    <cfRule type="cellIs" dxfId="980" priority="150" stopIfTrue="1" operator="equal">
      <formula>0</formula>
    </cfRule>
  </conditionalFormatting>
  <conditionalFormatting sqref="V13">
    <cfRule type="cellIs" dxfId="979" priority="149" stopIfTrue="1" operator="equal">
      <formula>0</formula>
    </cfRule>
  </conditionalFormatting>
  <conditionalFormatting sqref="W13">
    <cfRule type="cellIs" dxfId="978" priority="148" stopIfTrue="1" operator="equal">
      <formula>0</formula>
    </cfRule>
  </conditionalFormatting>
  <conditionalFormatting sqref="X13">
    <cfRule type="cellIs" dxfId="977" priority="147" stopIfTrue="1" operator="equal">
      <formula>0</formula>
    </cfRule>
  </conditionalFormatting>
  <conditionalFormatting sqref="Y13">
    <cfRule type="cellIs" dxfId="976" priority="146" stopIfTrue="1" operator="equal">
      <formula>0</formula>
    </cfRule>
  </conditionalFormatting>
  <conditionalFormatting sqref="Z13">
    <cfRule type="cellIs" dxfId="975" priority="145" stopIfTrue="1" operator="equal">
      <formula>0</formula>
    </cfRule>
  </conditionalFormatting>
  <conditionalFormatting sqref="O15">
    <cfRule type="cellIs" dxfId="974" priority="144" stopIfTrue="1" operator="equal">
      <formula>0</formula>
    </cfRule>
  </conditionalFormatting>
  <conditionalFormatting sqref="P15">
    <cfRule type="cellIs" dxfId="973" priority="143" stopIfTrue="1" operator="equal">
      <formula>0</formula>
    </cfRule>
  </conditionalFormatting>
  <conditionalFormatting sqref="Q15">
    <cfRule type="cellIs" dxfId="972" priority="142" stopIfTrue="1" operator="equal">
      <formula>0</formula>
    </cfRule>
  </conditionalFormatting>
  <conditionalFormatting sqref="R15">
    <cfRule type="cellIs" dxfId="971" priority="141" stopIfTrue="1" operator="equal">
      <formula>0</formula>
    </cfRule>
  </conditionalFormatting>
  <conditionalFormatting sqref="S15">
    <cfRule type="cellIs" dxfId="970" priority="140" stopIfTrue="1" operator="equal">
      <formula>0</formula>
    </cfRule>
  </conditionalFormatting>
  <conditionalFormatting sqref="T15">
    <cfRule type="cellIs" dxfId="969" priority="139" stopIfTrue="1" operator="equal">
      <formula>0</formula>
    </cfRule>
  </conditionalFormatting>
  <conditionalFormatting sqref="U15">
    <cfRule type="cellIs" dxfId="968" priority="138" stopIfTrue="1" operator="equal">
      <formula>0</formula>
    </cfRule>
  </conditionalFormatting>
  <conditionalFormatting sqref="V15">
    <cfRule type="cellIs" dxfId="967" priority="137" stopIfTrue="1" operator="equal">
      <formula>0</formula>
    </cfRule>
  </conditionalFormatting>
  <conditionalFormatting sqref="W15">
    <cfRule type="cellIs" dxfId="966" priority="136" stopIfTrue="1" operator="equal">
      <formula>0</formula>
    </cfRule>
  </conditionalFormatting>
  <conditionalFormatting sqref="X15">
    <cfRule type="cellIs" dxfId="965" priority="135" stopIfTrue="1" operator="equal">
      <formula>0</formula>
    </cfRule>
  </conditionalFormatting>
  <conditionalFormatting sqref="Y15">
    <cfRule type="cellIs" dxfId="964" priority="134" stopIfTrue="1" operator="equal">
      <formula>0</formula>
    </cfRule>
  </conditionalFormatting>
  <conditionalFormatting sqref="Z15">
    <cfRule type="cellIs" dxfId="963" priority="133" stopIfTrue="1" operator="equal">
      <formula>0</formula>
    </cfRule>
  </conditionalFormatting>
  <conditionalFormatting sqref="O17">
    <cfRule type="cellIs" dxfId="962" priority="132" stopIfTrue="1" operator="equal">
      <formula>0</formula>
    </cfRule>
  </conditionalFormatting>
  <conditionalFormatting sqref="P17">
    <cfRule type="cellIs" dxfId="961" priority="131" stopIfTrue="1" operator="equal">
      <formula>0</formula>
    </cfRule>
  </conditionalFormatting>
  <conditionalFormatting sqref="Q17">
    <cfRule type="cellIs" dxfId="960" priority="130" stopIfTrue="1" operator="equal">
      <formula>0</formula>
    </cfRule>
  </conditionalFormatting>
  <conditionalFormatting sqref="R17">
    <cfRule type="cellIs" dxfId="959" priority="129" stopIfTrue="1" operator="equal">
      <formula>0</formula>
    </cfRule>
  </conditionalFormatting>
  <conditionalFormatting sqref="S17">
    <cfRule type="cellIs" dxfId="958" priority="128" stopIfTrue="1" operator="equal">
      <formula>0</formula>
    </cfRule>
  </conditionalFormatting>
  <conditionalFormatting sqref="T17">
    <cfRule type="cellIs" dxfId="957" priority="127" stopIfTrue="1" operator="equal">
      <formula>0</formula>
    </cfRule>
  </conditionalFormatting>
  <conditionalFormatting sqref="U17">
    <cfRule type="cellIs" dxfId="956" priority="126" stopIfTrue="1" operator="equal">
      <formula>0</formula>
    </cfRule>
  </conditionalFormatting>
  <conditionalFormatting sqref="V17">
    <cfRule type="cellIs" dxfId="955" priority="125" stopIfTrue="1" operator="equal">
      <formula>0</formula>
    </cfRule>
  </conditionalFormatting>
  <conditionalFormatting sqref="W17">
    <cfRule type="cellIs" dxfId="954" priority="124" stopIfTrue="1" operator="equal">
      <formula>0</formula>
    </cfRule>
  </conditionalFormatting>
  <conditionalFormatting sqref="X17">
    <cfRule type="cellIs" dxfId="953" priority="123" stopIfTrue="1" operator="equal">
      <formula>0</formula>
    </cfRule>
  </conditionalFormatting>
  <conditionalFormatting sqref="Y17">
    <cfRule type="cellIs" dxfId="952" priority="122" stopIfTrue="1" operator="equal">
      <formula>0</formula>
    </cfRule>
  </conditionalFormatting>
  <conditionalFormatting sqref="Z17">
    <cfRule type="cellIs" dxfId="951" priority="121" stopIfTrue="1" operator="equal">
      <formula>0</formula>
    </cfRule>
  </conditionalFormatting>
  <conditionalFormatting sqref="O19">
    <cfRule type="cellIs" dxfId="950" priority="120" stopIfTrue="1" operator="equal">
      <formula>0</formula>
    </cfRule>
  </conditionalFormatting>
  <conditionalFormatting sqref="P19">
    <cfRule type="cellIs" dxfId="949" priority="119" stopIfTrue="1" operator="equal">
      <formula>0</formula>
    </cfRule>
  </conditionalFormatting>
  <conditionalFormatting sqref="Q19">
    <cfRule type="cellIs" dxfId="948" priority="118" stopIfTrue="1" operator="equal">
      <formula>0</formula>
    </cfRule>
  </conditionalFormatting>
  <conditionalFormatting sqref="R19">
    <cfRule type="cellIs" dxfId="947" priority="117" stopIfTrue="1" operator="equal">
      <formula>0</formula>
    </cfRule>
  </conditionalFormatting>
  <conditionalFormatting sqref="S19">
    <cfRule type="cellIs" dxfId="946" priority="116" stopIfTrue="1" operator="equal">
      <formula>0</formula>
    </cfRule>
  </conditionalFormatting>
  <conditionalFormatting sqref="T19">
    <cfRule type="cellIs" dxfId="945" priority="115" stopIfTrue="1" operator="equal">
      <formula>0</formula>
    </cfRule>
  </conditionalFormatting>
  <conditionalFormatting sqref="U19">
    <cfRule type="cellIs" dxfId="944" priority="114" stopIfTrue="1" operator="equal">
      <formula>0</formula>
    </cfRule>
  </conditionalFormatting>
  <conditionalFormatting sqref="V19">
    <cfRule type="cellIs" dxfId="943" priority="113" stopIfTrue="1" operator="equal">
      <formula>0</formula>
    </cfRule>
  </conditionalFormatting>
  <conditionalFormatting sqref="W19">
    <cfRule type="cellIs" dxfId="942" priority="112" stopIfTrue="1" operator="equal">
      <formula>0</formula>
    </cfRule>
  </conditionalFormatting>
  <conditionalFormatting sqref="X19">
    <cfRule type="cellIs" dxfId="941" priority="111" stopIfTrue="1" operator="equal">
      <formula>0</formula>
    </cfRule>
  </conditionalFormatting>
  <conditionalFormatting sqref="Y19">
    <cfRule type="cellIs" dxfId="940" priority="110" stopIfTrue="1" operator="equal">
      <formula>0</formula>
    </cfRule>
  </conditionalFormatting>
  <conditionalFormatting sqref="Z19">
    <cfRule type="cellIs" dxfId="939" priority="109" stopIfTrue="1" operator="equal">
      <formula>0</formula>
    </cfRule>
  </conditionalFormatting>
  <conditionalFormatting sqref="O21">
    <cfRule type="cellIs" dxfId="938" priority="108" stopIfTrue="1" operator="equal">
      <formula>0</formula>
    </cfRule>
  </conditionalFormatting>
  <conditionalFormatting sqref="P21">
    <cfRule type="cellIs" dxfId="937" priority="107" stopIfTrue="1" operator="equal">
      <formula>0</formula>
    </cfRule>
  </conditionalFormatting>
  <conditionalFormatting sqref="Q21">
    <cfRule type="cellIs" dxfId="936" priority="106" stopIfTrue="1" operator="equal">
      <formula>0</formula>
    </cfRule>
  </conditionalFormatting>
  <conditionalFormatting sqref="R21">
    <cfRule type="cellIs" dxfId="935" priority="105" stopIfTrue="1" operator="equal">
      <formula>0</formula>
    </cfRule>
  </conditionalFormatting>
  <conditionalFormatting sqref="S21">
    <cfRule type="cellIs" dxfId="934" priority="104" stopIfTrue="1" operator="equal">
      <formula>0</formula>
    </cfRule>
  </conditionalFormatting>
  <conditionalFormatting sqref="T21">
    <cfRule type="cellIs" dxfId="933" priority="103" stopIfTrue="1" operator="equal">
      <formula>0</formula>
    </cfRule>
  </conditionalFormatting>
  <conditionalFormatting sqref="U21">
    <cfRule type="cellIs" dxfId="932" priority="102" stopIfTrue="1" operator="equal">
      <formula>0</formula>
    </cfRule>
  </conditionalFormatting>
  <conditionalFormatting sqref="V21">
    <cfRule type="cellIs" dxfId="931" priority="101" stopIfTrue="1" operator="equal">
      <formula>0</formula>
    </cfRule>
  </conditionalFormatting>
  <conditionalFormatting sqref="W21">
    <cfRule type="cellIs" dxfId="930" priority="100" stopIfTrue="1" operator="equal">
      <formula>0</formula>
    </cfRule>
  </conditionalFormatting>
  <conditionalFormatting sqref="X21">
    <cfRule type="cellIs" dxfId="929" priority="99" stopIfTrue="1" operator="equal">
      <formula>0</formula>
    </cfRule>
  </conditionalFormatting>
  <conditionalFormatting sqref="Y21">
    <cfRule type="cellIs" dxfId="928" priority="98" stopIfTrue="1" operator="equal">
      <formula>0</formula>
    </cfRule>
  </conditionalFormatting>
  <conditionalFormatting sqref="Z21">
    <cfRule type="cellIs" dxfId="927" priority="97" stopIfTrue="1" operator="equal">
      <formula>0</formula>
    </cfRule>
  </conditionalFormatting>
  <conditionalFormatting sqref="O23">
    <cfRule type="cellIs" dxfId="926" priority="96" stopIfTrue="1" operator="equal">
      <formula>0</formula>
    </cfRule>
  </conditionalFormatting>
  <conditionalFormatting sqref="P23">
    <cfRule type="cellIs" dxfId="925" priority="95" stopIfTrue="1" operator="equal">
      <formula>0</formula>
    </cfRule>
  </conditionalFormatting>
  <conditionalFormatting sqref="Q23">
    <cfRule type="cellIs" dxfId="924" priority="94" stopIfTrue="1" operator="equal">
      <formula>0</formula>
    </cfRule>
  </conditionalFormatting>
  <conditionalFormatting sqref="R23">
    <cfRule type="cellIs" dxfId="923" priority="93" stopIfTrue="1" operator="equal">
      <formula>0</formula>
    </cfRule>
  </conditionalFormatting>
  <conditionalFormatting sqref="S23">
    <cfRule type="cellIs" dxfId="922" priority="92" stopIfTrue="1" operator="equal">
      <formula>0</formula>
    </cfRule>
  </conditionalFormatting>
  <conditionalFormatting sqref="T23">
    <cfRule type="cellIs" dxfId="921" priority="91" stopIfTrue="1" operator="equal">
      <formula>0</formula>
    </cfRule>
  </conditionalFormatting>
  <conditionalFormatting sqref="U23">
    <cfRule type="cellIs" dxfId="920" priority="90" stopIfTrue="1" operator="equal">
      <formula>0</formula>
    </cfRule>
  </conditionalFormatting>
  <conditionalFormatting sqref="V23">
    <cfRule type="cellIs" dxfId="919" priority="89" stopIfTrue="1" operator="equal">
      <formula>0</formula>
    </cfRule>
  </conditionalFormatting>
  <conditionalFormatting sqref="W23">
    <cfRule type="cellIs" dxfId="918" priority="88" stopIfTrue="1" operator="equal">
      <formula>0</formula>
    </cfRule>
  </conditionalFormatting>
  <conditionalFormatting sqref="X23">
    <cfRule type="cellIs" dxfId="917" priority="87" stopIfTrue="1" operator="equal">
      <formula>0</formula>
    </cfRule>
  </conditionalFormatting>
  <conditionalFormatting sqref="Y23">
    <cfRule type="cellIs" dxfId="916" priority="86" stopIfTrue="1" operator="equal">
      <formula>0</formula>
    </cfRule>
  </conditionalFormatting>
  <conditionalFormatting sqref="Z23">
    <cfRule type="cellIs" dxfId="915" priority="85" stopIfTrue="1" operator="equal">
      <formula>0</formula>
    </cfRule>
  </conditionalFormatting>
  <conditionalFormatting sqref="O25">
    <cfRule type="cellIs" dxfId="914" priority="84" stopIfTrue="1" operator="equal">
      <formula>0</formula>
    </cfRule>
  </conditionalFormatting>
  <conditionalFormatting sqref="P25">
    <cfRule type="cellIs" dxfId="913" priority="83" stopIfTrue="1" operator="equal">
      <formula>0</formula>
    </cfRule>
  </conditionalFormatting>
  <conditionalFormatting sqref="Q25">
    <cfRule type="cellIs" dxfId="912" priority="82" stopIfTrue="1" operator="equal">
      <formula>0</formula>
    </cfRule>
  </conditionalFormatting>
  <conditionalFormatting sqref="R25">
    <cfRule type="cellIs" dxfId="911" priority="81" stopIfTrue="1" operator="equal">
      <formula>0</formula>
    </cfRule>
  </conditionalFormatting>
  <conditionalFormatting sqref="S25">
    <cfRule type="cellIs" dxfId="910" priority="80" stopIfTrue="1" operator="equal">
      <formula>0</formula>
    </cfRule>
  </conditionalFormatting>
  <conditionalFormatting sqref="T25">
    <cfRule type="cellIs" dxfId="909" priority="79" stopIfTrue="1" operator="equal">
      <formula>0</formula>
    </cfRule>
  </conditionalFormatting>
  <conditionalFormatting sqref="U25">
    <cfRule type="cellIs" dxfId="908" priority="78" stopIfTrue="1" operator="equal">
      <formula>0</formula>
    </cfRule>
  </conditionalFormatting>
  <conditionalFormatting sqref="V25">
    <cfRule type="cellIs" dxfId="907" priority="77" stopIfTrue="1" operator="equal">
      <formula>0</formula>
    </cfRule>
  </conditionalFormatting>
  <conditionalFormatting sqref="W25">
    <cfRule type="cellIs" dxfId="906" priority="76" stopIfTrue="1" operator="equal">
      <formula>0</formula>
    </cfRule>
  </conditionalFormatting>
  <conditionalFormatting sqref="X25">
    <cfRule type="cellIs" dxfId="905" priority="75" stopIfTrue="1" operator="equal">
      <formula>0</formula>
    </cfRule>
  </conditionalFormatting>
  <conditionalFormatting sqref="Y25">
    <cfRule type="cellIs" dxfId="904" priority="74" stopIfTrue="1" operator="equal">
      <formula>0</formula>
    </cfRule>
  </conditionalFormatting>
  <conditionalFormatting sqref="Z25">
    <cfRule type="cellIs" dxfId="903" priority="73" stopIfTrue="1" operator="equal">
      <formula>0</formula>
    </cfRule>
  </conditionalFormatting>
  <conditionalFormatting sqref="O27">
    <cfRule type="cellIs" dxfId="902" priority="72" stopIfTrue="1" operator="equal">
      <formula>0</formula>
    </cfRule>
  </conditionalFormatting>
  <conditionalFormatting sqref="P27">
    <cfRule type="cellIs" dxfId="901" priority="71" stopIfTrue="1" operator="equal">
      <formula>0</formula>
    </cfRule>
  </conditionalFormatting>
  <conditionalFormatting sqref="Q27">
    <cfRule type="cellIs" dxfId="900" priority="70" stopIfTrue="1" operator="equal">
      <formula>0</formula>
    </cfRule>
  </conditionalFormatting>
  <conditionalFormatting sqref="R27">
    <cfRule type="cellIs" dxfId="899" priority="69" stopIfTrue="1" operator="equal">
      <formula>0</formula>
    </cfRule>
  </conditionalFormatting>
  <conditionalFormatting sqref="S27">
    <cfRule type="cellIs" dxfId="898" priority="68" stopIfTrue="1" operator="equal">
      <formula>0</formula>
    </cfRule>
  </conditionalFormatting>
  <conditionalFormatting sqref="T27">
    <cfRule type="cellIs" dxfId="897" priority="67" stopIfTrue="1" operator="equal">
      <formula>0</formula>
    </cfRule>
  </conditionalFormatting>
  <conditionalFormatting sqref="U27">
    <cfRule type="cellIs" dxfId="896" priority="66" stopIfTrue="1" operator="equal">
      <formula>0</formula>
    </cfRule>
  </conditionalFormatting>
  <conditionalFormatting sqref="V27">
    <cfRule type="cellIs" dxfId="895" priority="65" stopIfTrue="1" operator="equal">
      <formula>0</formula>
    </cfRule>
  </conditionalFormatting>
  <conditionalFormatting sqref="W27">
    <cfRule type="cellIs" dxfId="894" priority="64" stopIfTrue="1" operator="equal">
      <formula>0</formula>
    </cfRule>
  </conditionalFormatting>
  <conditionalFormatting sqref="X27">
    <cfRule type="cellIs" dxfId="893" priority="63" stopIfTrue="1" operator="equal">
      <formula>0</formula>
    </cfRule>
  </conditionalFormatting>
  <conditionalFormatting sqref="Y27">
    <cfRule type="cellIs" dxfId="892" priority="62" stopIfTrue="1" operator="equal">
      <formula>0</formula>
    </cfRule>
  </conditionalFormatting>
  <conditionalFormatting sqref="Z27">
    <cfRule type="cellIs" dxfId="891" priority="61" stopIfTrue="1" operator="equal">
      <formula>0</formula>
    </cfRule>
  </conditionalFormatting>
  <conditionalFormatting sqref="O29">
    <cfRule type="cellIs" dxfId="890" priority="60" stopIfTrue="1" operator="equal">
      <formula>0</formula>
    </cfRule>
  </conditionalFormatting>
  <conditionalFormatting sqref="P29">
    <cfRule type="cellIs" dxfId="889" priority="59" stopIfTrue="1" operator="equal">
      <formula>0</formula>
    </cfRule>
  </conditionalFormatting>
  <conditionalFormatting sqref="Q29">
    <cfRule type="cellIs" dxfId="888" priority="58" stopIfTrue="1" operator="equal">
      <formula>0</formula>
    </cfRule>
  </conditionalFormatting>
  <conditionalFormatting sqref="R29">
    <cfRule type="cellIs" dxfId="887" priority="57" stopIfTrue="1" operator="equal">
      <formula>0</formula>
    </cfRule>
  </conditionalFormatting>
  <conditionalFormatting sqref="S29">
    <cfRule type="cellIs" dxfId="886" priority="56" stopIfTrue="1" operator="equal">
      <formula>0</formula>
    </cfRule>
  </conditionalFormatting>
  <conditionalFormatting sqref="T29">
    <cfRule type="cellIs" dxfId="885" priority="55" stopIfTrue="1" operator="equal">
      <formula>0</formula>
    </cfRule>
  </conditionalFormatting>
  <conditionalFormatting sqref="U29">
    <cfRule type="cellIs" dxfId="884" priority="54" stopIfTrue="1" operator="equal">
      <formula>0</formula>
    </cfRule>
  </conditionalFormatting>
  <conditionalFormatting sqref="V29">
    <cfRule type="cellIs" dxfId="883" priority="53" stopIfTrue="1" operator="equal">
      <formula>0</formula>
    </cfRule>
  </conditionalFormatting>
  <conditionalFormatting sqref="W29">
    <cfRule type="cellIs" dxfId="882" priority="52" stopIfTrue="1" operator="equal">
      <formula>0</formula>
    </cfRule>
  </conditionalFormatting>
  <conditionalFormatting sqref="X29">
    <cfRule type="cellIs" dxfId="881" priority="51" stopIfTrue="1" operator="equal">
      <formula>0</formula>
    </cfRule>
  </conditionalFormatting>
  <conditionalFormatting sqref="Y29">
    <cfRule type="cellIs" dxfId="880" priority="50" stopIfTrue="1" operator="equal">
      <formula>0</formula>
    </cfRule>
  </conditionalFormatting>
  <conditionalFormatting sqref="Z29">
    <cfRule type="cellIs" dxfId="879" priority="49" stopIfTrue="1" operator="equal">
      <formula>0</formula>
    </cfRule>
  </conditionalFormatting>
  <conditionalFormatting sqref="O31">
    <cfRule type="cellIs" dxfId="878" priority="48" stopIfTrue="1" operator="equal">
      <formula>0</formula>
    </cfRule>
  </conditionalFormatting>
  <conditionalFormatting sqref="P31">
    <cfRule type="cellIs" dxfId="877" priority="47" stopIfTrue="1" operator="equal">
      <formula>0</formula>
    </cfRule>
  </conditionalFormatting>
  <conditionalFormatting sqref="Q31">
    <cfRule type="cellIs" dxfId="876" priority="46" stopIfTrue="1" operator="equal">
      <formula>0</formula>
    </cfRule>
  </conditionalFormatting>
  <conditionalFormatting sqref="R31">
    <cfRule type="cellIs" dxfId="875" priority="45" stopIfTrue="1" operator="equal">
      <formula>0</formula>
    </cfRule>
  </conditionalFormatting>
  <conditionalFormatting sqref="S31">
    <cfRule type="cellIs" dxfId="874" priority="44" stopIfTrue="1" operator="equal">
      <formula>0</formula>
    </cfRule>
  </conditionalFormatting>
  <conditionalFormatting sqref="T31">
    <cfRule type="cellIs" dxfId="873" priority="43" stopIfTrue="1" operator="equal">
      <formula>0</formula>
    </cfRule>
  </conditionalFormatting>
  <conditionalFormatting sqref="U31">
    <cfRule type="cellIs" dxfId="872" priority="42" stopIfTrue="1" operator="equal">
      <formula>0</formula>
    </cfRule>
  </conditionalFormatting>
  <conditionalFormatting sqref="V31">
    <cfRule type="cellIs" dxfId="871" priority="41" stopIfTrue="1" operator="equal">
      <formula>0</formula>
    </cfRule>
  </conditionalFormatting>
  <conditionalFormatting sqref="W31">
    <cfRule type="cellIs" dxfId="870" priority="40" stopIfTrue="1" operator="equal">
      <formula>0</formula>
    </cfRule>
  </conditionalFormatting>
  <conditionalFormatting sqref="X31">
    <cfRule type="cellIs" dxfId="869" priority="39" stopIfTrue="1" operator="equal">
      <formula>0</formula>
    </cfRule>
  </conditionalFormatting>
  <conditionalFormatting sqref="Y31">
    <cfRule type="cellIs" dxfId="868" priority="38" stopIfTrue="1" operator="equal">
      <formula>0</formula>
    </cfRule>
  </conditionalFormatting>
  <conditionalFormatting sqref="Z31">
    <cfRule type="cellIs" dxfId="867" priority="37" stopIfTrue="1" operator="equal">
      <formula>0</formula>
    </cfRule>
  </conditionalFormatting>
  <conditionalFormatting sqref="O33">
    <cfRule type="cellIs" dxfId="866" priority="36" stopIfTrue="1" operator="equal">
      <formula>0</formula>
    </cfRule>
  </conditionalFormatting>
  <conditionalFormatting sqref="P33">
    <cfRule type="cellIs" dxfId="865" priority="35" stopIfTrue="1" operator="equal">
      <formula>0</formula>
    </cfRule>
  </conditionalFormatting>
  <conditionalFormatting sqref="Q33">
    <cfRule type="cellIs" dxfId="864" priority="34" stopIfTrue="1" operator="equal">
      <formula>0</formula>
    </cfRule>
  </conditionalFormatting>
  <conditionalFormatting sqref="R33">
    <cfRule type="cellIs" dxfId="863" priority="33" stopIfTrue="1" operator="equal">
      <formula>0</formula>
    </cfRule>
  </conditionalFormatting>
  <conditionalFormatting sqref="S33">
    <cfRule type="cellIs" dxfId="862" priority="32" stopIfTrue="1" operator="equal">
      <formula>0</formula>
    </cfRule>
  </conditionalFormatting>
  <conditionalFormatting sqref="T33">
    <cfRule type="cellIs" dxfId="861" priority="31" stopIfTrue="1" operator="equal">
      <formula>0</formula>
    </cfRule>
  </conditionalFormatting>
  <conditionalFormatting sqref="U33">
    <cfRule type="cellIs" dxfId="860" priority="30" stopIfTrue="1" operator="equal">
      <formula>0</formula>
    </cfRule>
  </conditionalFormatting>
  <conditionalFormatting sqref="V33">
    <cfRule type="cellIs" dxfId="859" priority="29" stopIfTrue="1" operator="equal">
      <formula>0</formula>
    </cfRule>
  </conditionalFormatting>
  <conditionalFormatting sqref="W33">
    <cfRule type="cellIs" dxfId="858" priority="28" stopIfTrue="1" operator="equal">
      <formula>0</formula>
    </cfRule>
  </conditionalFormatting>
  <conditionalFormatting sqref="X33">
    <cfRule type="cellIs" dxfId="857" priority="27" stopIfTrue="1" operator="equal">
      <formula>0</formula>
    </cfRule>
  </conditionalFormatting>
  <conditionalFormatting sqref="Y33">
    <cfRule type="cellIs" dxfId="856" priority="26" stopIfTrue="1" operator="equal">
      <formula>0</formula>
    </cfRule>
  </conditionalFormatting>
  <conditionalFormatting sqref="Z33">
    <cfRule type="cellIs" dxfId="855" priority="25" stopIfTrue="1" operator="equal">
      <formula>0</formula>
    </cfRule>
  </conditionalFormatting>
  <conditionalFormatting sqref="O35">
    <cfRule type="cellIs" dxfId="854" priority="24" stopIfTrue="1" operator="equal">
      <formula>0</formula>
    </cfRule>
  </conditionalFormatting>
  <conditionalFormatting sqref="P35">
    <cfRule type="cellIs" dxfId="853" priority="23" stopIfTrue="1" operator="equal">
      <formula>0</formula>
    </cfRule>
  </conditionalFormatting>
  <conditionalFormatting sqref="Q35">
    <cfRule type="cellIs" dxfId="852" priority="22" stopIfTrue="1" operator="equal">
      <formula>0</formula>
    </cfRule>
  </conditionalFormatting>
  <conditionalFormatting sqref="R35">
    <cfRule type="cellIs" dxfId="851" priority="21" stopIfTrue="1" operator="equal">
      <formula>0</formula>
    </cfRule>
  </conditionalFormatting>
  <conditionalFormatting sqref="S35">
    <cfRule type="cellIs" dxfId="850" priority="20" stopIfTrue="1" operator="equal">
      <formula>0</formula>
    </cfRule>
  </conditionalFormatting>
  <conditionalFormatting sqref="T35">
    <cfRule type="cellIs" dxfId="849" priority="19" stopIfTrue="1" operator="equal">
      <formula>0</formula>
    </cfRule>
  </conditionalFormatting>
  <conditionalFormatting sqref="U35">
    <cfRule type="cellIs" dxfId="848" priority="18" stopIfTrue="1" operator="equal">
      <formula>0</formula>
    </cfRule>
  </conditionalFormatting>
  <conditionalFormatting sqref="V35">
    <cfRule type="cellIs" dxfId="847" priority="17" stopIfTrue="1" operator="equal">
      <formula>0</formula>
    </cfRule>
  </conditionalFormatting>
  <conditionalFormatting sqref="W35">
    <cfRule type="cellIs" dxfId="846" priority="16" stopIfTrue="1" operator="equal">
      <formula>0</formula>
    </cfRule>
  </conditionalFormatting>
  <conditionalFormatting sqref="X35">
    <cfRule type="cellIs" dxfId="845" priority="15" stopIfTrue="1" operator="equal">
      <formula>0</formula>
    </cfRule>
  </conditionalFormatting>
  <conditionalFormatting sqref="Y35">
    <cfRule type="cellIs" dxfId="844" priority="14" stopIfTrue="1" operator="equal">
      <formula>0</formula>
    </cfRule>
  </conditionalFormatting>
  <conditionalFormatting sqref="Z35">
    <cfRule type="cellIs" dxfId="843" priority="13" stopIfTrue="1" operator="equal">
      <formula>0</formula>
    </cfRule>
  </conditionalFormatting>
  <conditionalFormatting sqref="O37">
    <cfRule type="cellIs" dxfId="842" priority="12" stopIfTrue="1" operator="equal">
      <formula>0</formula>
    </cfRule>
  </conditionalFormatting>
  <conditionalFormatting sqref="P37">
    <cfRule type="cellIs" dxfId="841" priority="11" stopIfTrue="1" operator="equal">
      <formula>0</formula>
    </cfRule>
  </conditionalFormatting>
  <conditionalFormatting sqref="Q37">
    <cfRule type="cellIs" dxfId="840" priority="10" stopIfTrue="1" operator="equal">
      <formula>0</formula>
    </cfRule>
  </conditionalFormatting>
  <conditionalFormatting sqref="R37">
    <cfRule type="cellIs" dxfId="839" priority="9" stopIfTrue="1" operator="equal">
      <formula>0</formula>
    </cfRule>
  </conditionalFormatting>
  <conditionalFormatting sqref="S37">
    <cfRule type="cellIs" dxfId="838" priority="8" stopIfTrue="1" operator="equal">
      <formula>0</formula>
    </cfRule>
  </conditionalFormatting>
  <conditionalFormatting sqref="T37">
    <cfRule type="cellIs" dxfId="837" priority="7" stopIfTrue="1" operator="equal">
      <formula>0</formula>
    </cfRule>
  </conditionalFormatting>
  <conditionalFormatting sqref="U37">
    <cfRule type="cellIs" dxfId="836" priority="6" stopIfTrue="1" operator="equal">
      <formula>0</formula>
    </cfRule>
  </conditionalFormatting>
  <conditionalFormatting sqref="V37">
    <cfRule type="cellIs" dxfId="835" priority="5" stopIfTrue="1" operator="equal">
      <formula>0</formula>
    </cfRule>
  </conditionalFormatting>
  <conditionalFormatting sqref="W37">
    <cfRule type="cellIs" dxfId="834" priority="4" stopIfTrue="1" operator="equal">
      <formula>0</formula>
    </cfRule>
  </conditionalFormatting>
  <conditionalFormatting sqref="X37">
    <cfRule type="cellIs" dxfId="833" priority="3" stopIfTrue="1" operator="equal">
      <formula>0</formula>
    </cfRule>
  </conditionalFormatting>
  <conditionalFormatting sqref="Y37">
    <cfRule type="cellIs" dxfId="832" priority="2" stopIfTrue="1" operator="equal">
      <formula>0</formula>
    </cfRule>
  </conditionalFormatting>
  <conditionalFormatting sqref="Z37">
    <cfRule type="cellIs" dxfId="831" priority="1" stopIfTrue="1" operator="equal">
      <formula>0</formula>
    </cfRule>
  </conditionalFormatting>
  <hyperlinks>
    <hyperlink ref="A43" r:id="rId1" xr:uid="{FB020C8B-4DA8-4D52-B3EF-45953E465215}"/>
    <hyperlink ref="N43" r:id="rId2" xr:uid="{B4097B02-DCDE-4AA7-9F89-ED6F3B322DD6}"/>
  </hyperlinks>
  <pageMargins left="0.78740157480314965" right="0.78740157480314965" top="0.98425196850393704" bottom="0.98425196850393704" header="0.51181102362204722" footer="0.51181102362204722"/>
  <pageSetup paperSize="9" scale="80" orientation="portrait" r:id="rId3"/>
  <headerFooter scaleWithDoc="0" alignWithMargins="0"/>
  <colBreaks count="1" manualBreakCount="1">
    <brk id="13" max="44" man="1"/>
  </colBreaks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9EC4-290D-4975-BB33-E6EA627A7510}">
  <dimension ref="A1:AF50"/>
  <sheetViews>
    <sheetView view="pageBreakPreview" zoomScaleNormal="100" zoomScaleSheetLayoutView="100" workbookViewId="0">
      <selection activeCell="A47" sqref="A47:IV47"/>
    </sheetView>
  </sheetViews>
  <sheetFormatPr baseColWidth="10" defaultRowHeight="12.75" x14ac:dyDescent="0.2"/>
  <cols>
    <col min="1" max="1" width="13.5703125" style="32" customWidth="1"/>
    <col min="2" max="2" width="6.42578125" style="32" customWidth="1"/>
    <col min="3" max="3" width="7.5703125" style="32" customWidth="1"/>
    <col min="4" max="4" width="7.42578125" style="32" customWidth="1"/>
    <col min="5" max="5" width="6.28515625" style="32" customWidth="1"/>
    <col min="6" max="6" width="7.140625" style="32" customWidth="1"/>
    <col min="7" max="7" width="7.7109375" style="32" customWidth="1"/>
    <col min="8" max="8" width="6.5703125" style="32" customWidth="1"/>
    <col min="9" max="9" width="7.85546875" style="32" customWidth="1"/>
    <col min="10" max="10" width="8" style="32" customWidth="1"/>
    <col min="11" max="11" width="6.5703125" style="32" customWidth="1"/>
    <col min="12" max="12" width="7.85546875" style="32" customWidth="1"/>
    <col min="13" max="13" width="8" style="32" customWidth="1"/>
    <col min="14" max="14" width="14.42578125" style="32" customWidth="1"/>
    <col min="15" max="15" width="6.5703125" style="32" customWidth="1"/>
    <col min="16" max="16" width="7.85546875" style="32" customWidth="1"/>
    <col min="17" max="17" width="8" style="32" customWidth="1"/>
    <col min="18" max="18" width="6.5703125" style="32" customWidth="1"/>
    <col min="19" max="19" width="7.85546875" style="32" customWidth="1"/>
    <col min="20" max="20" width="8" style="32" customWidth="1"/>
    <col min="21" max="21" width="6.5703125" style="32" customWidth="1"/>
    <col min="22" max="22" width="7.85546875" style="32" customWidth="1"/>
    <col min="23" max="26" width="8" style="32" customWidth="1"/>
    <col min="27" max="27" width="2.7109375" style="31" customWidth="1"/>
    <col min="28" max="28" width="8.7109375" style="32" customWidth="1"/>
    <col min="29" max="29" width="8" style="32" customWidth="1"/>
    <col min="30" max="256" width="11.42578125" style="32"/>
    <col min="257" max="257" width="13.5703125" style="32" customWidth="1"/>
    <col min="258" max="258" width="6.42578125" style="32" customWidth="1"/>
    <col min="259" max="259" width="7.5703125" style="32" customWidth="1"/>
    <col min="260" max="260" width="7.42578125" style="32" customWidth="1"/>
    <col min="261" max="261" width="6.28515625" style="32" customWidth="1"/>
    <col min="262" max="262" width="7.140625" style="32" customWidth="1"/>
    <col min="263" max="263" width="7.7109375" style="32" customWidth="1"/>
    <col min="264" max="264" width="6.5703125" style="32" customWidth="1"/>
    <col min="265" max="265" width="7.85546875" style="32" customWidth="1"/>
    <col min="266" max="266" width="8" style="32" customWidth="1"/>
    <col min="267" max="267" width="6.5703125" style="32" customWidth="1"/>
    <col min="268" max="268" width="7.85546875" style="32" customWidth="1"/>
    <col min="269" max="269" width="8" style="32" customWidth="1"/>
    <col min="270" max="270" width="14.42578125" style="32" customWidth="1"/>
    <col min="271" max="271" width="6.5703125" style="32" customWidth="1"/>
    <col min="272" max="272" width="7.85546875" style="32" customWidth="1"/>
    <col min="273" max="273" width="8" style="32" customWidth="1"/>
    <col min="274" max="274" width="6.5703125" style="32" customWidth="1"/>
    <col min="275" max="275" width="7.85546875" style="32" customWidth="1"/>
    <col min="276" max="276" width="8" style="32" customWidth="1"/>
    <col min="277" max="277" width="6.5703125" style="32" customWidth="1"/>
    <col min="278" max="278" width="7.85546875" style="32" customWidth="1"/>
    <col min="279" max="282" width="8" style="32" customWidth="1"/>
    <col min="283" max="283" width="2.7109375" style="32" customWidth="1"/>
    <col min="284" max="284" width="8.7109375" style="32" customWidth="1"/>
    <col min="285" max="285" width="8" style="32" customWidth="1"/>
    <col min="286" max="512" width="11.42578125" style="32"/>
    <col min="513" max="513" width="13.5703125" style="32" customWidth="1"/>
    <col min="514" max="514" width="6.42578125" style="32" customWidth="1"/>
    <col min="515" max="515" width="7.5703125" style="32" customWidth="1"/>
    <col min="516" max="516" width="7.42578125" style="32" customWidth="1"/>
    <col min="517" max="517" width="6.28515625" style="32" customWidth="1"/>
    <col min="518" max="518" width="7.140625" style="32" customWidth="1"/>
    <col min="519" max="519" width="7.7109375" style="32" customWidth="1"/>
    <col min="520" max="520" width="6.5703125" style="32" customWidth="1"/>
    <col min="521" max="521" width="7.85546875" style="32" customWidth="1"/>
    <col min="522" max="522" width="8" style="32" customWidth="1"/>
    <col min="523" max="523" width="6.5703125" style="32" customWidth="1"/>
    <col min="524" max="524" width="7.85546875" style="32" customWidth="1"/>
    <col min="525" max="525" width="8" style="32" customWidth="1"/>
    <col min="526" max="526" width="14.42578125" style="32" customWidth="1"/>
    <col min="527" max="527" width="6.5703125" style="32" customWidth="1"/>
    <col min="528" max="528" width="7.85546875" style="32" customWidth="1"/>
    <col min="529" max="529" width="8" style="32" customWidth="1"/>
    <col min="530" max="530" width="6.5703125" style="32" customWidth="1"/>
    <col min="531" max="531" width="7.85546875" style="32" customWidth="1"/>
    <col min="532" max="532" width="8" style="32" customWidth="1"/>
    <col min="533" max="533" width="6.5703125" style="32" customWidth="1"/>
    <col min="534" max="534" width="7.85546875" style="32" customWidth="1"/>
    <col min="535" max="538" width="8" style="32" customWidth="1"/>
    <col min="539" max="539" width="2.7109375" style="32" customWidth="1"/>
    <col min="540" max="540" width="8.7109375" style="32" customWidth="1"/>
    <col min="541" max="541" width="8" style="32" customWidth="1"/>
    <col min="542" max="768" width="11.42578125" style="32"/>
    <col min="769" max="769" width="13.5703125" style="32" customWidth="1"/>
    <col min="770" max="770" width="6.42578125" style="32" customWidth="1"/>
    <col min="771" max="771" width="7.5703125" style="32" customWidth="1"/>
    <col min="772" max="772" width="7.42578125" style="32" customWidth="1"/>
    <col min="773" max="773" width="6.28515625" style="32" customWidth="1"/>
    <col min="774" max="774" width="7.140625" style="32" customWidth="1"/>
    <col min="775" max="775" width="7.7109375" style="32" customWidth="1"/>
    <col min="776" max="776" width="6.5703125" style="32" customWidth="1"/>
    <col min="777" max="777" width="7.85546875" style="32" customWidth="1"/>
    <col min="778" max="778" width="8" style="32" customWidth="1"/>
    <col min="779" max="779" width="6.5703125" style="32" customWidth="1"/>
    <col min="780" max="780" width="7.85546875" style="32" customWidth="1"/>
    <col min="781" max="781" width="8" style="32" customWidth="1"/>
    <col min="782" max="782" width="14.42578125" style="32" customWidth="1"/>
    <col min="783" max="783" width="6.5703125" style="32" customWidth="1"/>
    <col min="784" max="784" width="7.85546875" style="32" customWidth="1"/>
    <col min="785" max="785" width="8" style="32" customWidth="1"/>
    <col min="786" max="786" width="6.5703125" style="32" customWidth="1"/>
    <col min="787" max="787" width="7.85546875" style="32" customWidth="1"/>
    <col min="788" max="788" width="8" style="32" customWidth="1"/>
    <col min="789" max="789" width="6.5703125" style="32" customWidth="1"/>
    <col min="790" max="790" width="7.85546875" style="32" customWidth="1"/>
    <col min="791" max="794" width="8" style="32" customWidth="1"/>
    <col min="795" max="795" width="2.7109375" style="32" customWidth="1"/>
    <col min="796" max="796" width="8.7109375" style="32" customWidth="1"/>
    <col min="797" max="797" width="8" style="32" customWidth="1"/>
    <col min="798" max="1024" width="11.42578125" style="32"/>
    <col min="1025" max="1025" width="13.5703125" style="32" customWidth="1"/>
    <col min="1026" max="1026" width="6.42578125" style="32" customWidth="1"/>
    <col min="1027" max="1027" width="7.5703125" style="32" customWidth="1"/>
    <col min="1028" max="1028" width="7.42578125" style="32" customWidth="1"/>
    <col min="1029" max="1029" width="6.28515625" style="32" customWidth="1"/>
    <col min="1030" max="1030" width="7.140625" style="32" customWidth="1"/>
    <col min="1031" max="1031" width="7.7109375" style="32" customWidth="1"/>
    <col min="1032" max="1032" width="6.5703125" style="32" customWidth="1"/>
    <col min="1033" max="1033" width="7.85546875" style="32" customWidth="1"/>
    <col min="1034" max="1034" width="8" style="32" customWidth="1"/>
    <col min="1035" max="1035" width="6.5703125" style="32" customWidth="1"/>
    <col min="1036" max="1036" width="7.85546875" style="32" customWidth="1"/>
    <col min="1037" max="1037" width="8" style="32" customWidth="1"/>
    <col min="1038" max="1038" width="14.42578125" style="32" customWidth="1"/>
    <col min="1039" max="1039" width="6.5703125" style="32" customWidth="1"/>
    <col min="1040" max="1040" width="7.85546875" style="32" customWidth="1"/>
    <col min="1041" max="1041" width="8" style="32" customWidth="1"/>
    <col min="1042" max="1042" width="6.5703125" style="32" customWidth="1"/>
    <col min="1043" max="1043" width="7.85546875" style="32" customWidth="1"/>
    <col min="1044" max="1044" width="8" style="32" customWidth="1"/>
    <col min="1045" max="1045" width="6.5703125" style="32" customWidth="1"/>
    <col min="1046" max="1046" width="7.85546875" style="32" customWidth="1"/>
    <col min="1047" max="1050" width="8" style="32" customWidth="1"/>
    <col min="1051" max="1051" width="2.7109375" style="32" customWidth="1"/>
    <col min="1052" max="1052" width="8.7109375" style="32" customWidth="1"/>
    <col min="1053" max="1053" width="8" style="32" customWidth="1"/>
    <col min="1054" max="1280" width="11.42578125" style="32"/>
    <col min="1281" max="1281" width="13.5703125" style="32" customWidth="1"/>
    <col min="1282" max="1282" width="6.42578125" style="32" customWidth="1"/>
    <col min="1283" max="1283" width="7.5703125" style="32" customWidth="1"/>
    <col min="1284" max="1284" width="7.42578125" style="32" customWidth="1"/>
    <col min="1285" max="1285" width="6.28515625" style="32" customWidth="1"/>
    <col min="1286" max="1286" width="7.140625" style="32" customWidth="1"/>
    <col min="1287" max="1287" width="7.7109375" style="32" customWidth="1"/>
    <col min="1288" max="1288" width="6.5703125" style="32" customWidth="1"/>
    <col min="1289" max="1289" width="7.85546875" style="32" customWidth="1"/>
    <col min="1290" max="1290" width="8" style="32" customWidth="1"/>
    <col min="1291" max="1291" width="6.5703125" style="32" customWidth="1"/>
    <col min="1292" max="1292" width="7.85546875" style="32" customWidth="1"/>
    <col min="1293" max="1293" width="8" style="32" customWidth="1"/>
    <col min="1294" max="1294" width="14.42578125" style="32" customWidth="1"/>
    <col min="1295" max="1295" width="6.5703125" style="32" customWidth="1"/>
    <col min="1296" max="1296" width="7.85546875" style="32" customWidth="1"/>
    <col min="1297" max="1297" width="8" style="32" customWidth="1"/>
    <col min="1298" max="1298" width="6.5703125" style="32" customWidth="1"/>
    <col min="1299" max="1299" width="7.85546875" style="32" customWidth="1"/>
    <col min="1300" max="1300" width="8" style="32" customWidth="1"/>
    <col min="1301" max="1301" width="6.5703125" style="32" customWidth="1"/>
    <col min="1302" max="1302" width="7.85546875" style="32" customWidth="1"/>
    <col min="1303" max="1306" width="8" style="32" customWidth="1"/>
    <col min="1307" max="1307" width="2.7109375" style="32" customWidth="1"/>
    <col min="1308" max="1308" width="8.7109375" style="32" customWidth="1"/>
    <col min="1309" max="1309" width="8" style="32" customWidth="1"/>
    <col min="1310" max="1536" width="11.42578125" style="32"/>
    <col min="1537" max="1537" width="13.5703125" style="32" customWidth="1"/>
    <col min="1538" max="1538" width="6.42578125" style="32" customWidth="1"/>
    <col min="1539" max="1539" width="7.5703125" style="32" customWidth="1"/>
    <col min="1540" max="1540" width="7.42578125" style="32" customWidth="1"/>
    <col min="1541" max="1541" width="6.28515625" style="32" customWidth="1"/>
    <col min="1542" max="1542" width="7.140625" style="32" customWidth="1"/>
    <col min="1543" max="1543" width="7.7109375" style="32" customWidth="1"/>
    <col min="1544" max="1544" width="6.5703125" style="32" customWidth="1"/>
    <col min="1545" max="1545" width="7.85546875" style="32" customWidth="1"/>
    <col min="1546" max="1546" width="8" style="32" customWidth="1"/>
    <col min="1547" max="1547" width="6.5703125" style="32" customWidth="1"/>
    <col min="1548" max="1548" width="7.85546875" style="32" customWidth="1"/>
    <col min="1549" max="1549" width="8" style="32" customWidth="1"/>
    <col min="1550" max="1550" width="14.42578125" style="32" customWidth="1"/>
    <col min="1551" max="1551" width="6.5703125" style="32" customWidth="1"/>
    <col min="1552" max="1552" width="7.85546875" style="32" customWidth="1"/>
    <col min="1553" max="1553" width="8" style="32" customWidth="1"/>
    <col min="1554" max="1554" width="6.5703125" style="32" customWidth="1"/>
    <col min="1555" max="1555" width="7.85546875" style="32" customWidth="1"/>
    <col min="1556" max="1556" width="8" style="32" customWidth="1"/>
    <col min="1557" max="1557" width="6.5703125" style="32" customWidth="1"/>
    <col min="1558" max="1558" width="7.85546875" style="32" customWidth="1"/>
    <col min="1559" max="1562" width="8" style="32" customWidth="1"/>
    <col min="1563" max="1563" width="2.7109375" style="32" customWidth="1"/>
    <col min="1564" max="1564" width="8.7109375" style="32" customWidth="1"/>
    <col min="1565" max="1565" width="8" style="32" customWidth="1"/>
    <col min="1566" max="1792" width="11.42578125" style="32"/>
    <col min="1793" max="1793" width="13.5703125" style="32" customWidth="1"/>
    <col min="1794" max="1794" width="6.42578125" style="32" customWidth="1"/>
    <col min="1795" max="1795" width="7.5703125" style="32" customWidth="1"/>
    <col min="1796" max="1796" width="7.42578125" style="32" customWidth="1"/>
    <col min="1797" max="1797" width="6.28515625" style="32" customWidth="1"/>
    <col min="1798" max="1798" width="7.140625" style="32" customWidth="1"/>
    <col min="1799" max="1799" width="7.7109375" style="32" customWidth="1"/>
    <col min="1800" max="1800" width="6.5703125" style="32" customWidth="1"/>
    <col min="1801" max="1801" width="7.85546875" style="32" customWidth="1"/>
    <col min="1802" max="1802" width="8" style="32" customWidth="1"/>
    <col min="1803" max="1803" width="6.5703125" style="32" customWidth="1"/>
    <col min="1804" max="1804" width="7.85546875" style="32" customWidth="1"/>
    <col min="1805" max="1805" width="8" style="32" customWidth="1"/>
    <col min="1806" max="1806" width="14.42578125" style="32" customWidth="1"/>
    <col min="1807" max="1807" width="6.5703125" style="32" customWidth="1"/>
    <col min="1808" max="1808" width="7.85546875" style="32" customWidth="1"/>
    <col min="1809" max="1809" width="8" style="32" customWidth="1"/>
    <col min="1810" max="1810" width="6.5703125" style="32" customWidth="1"/>
    <col min="1811" max="1811" width="7.85546875" style="32" customWidth="1"/>
    <col min="1812" max="1812" width="8" style="32" customWidth="1"/>
    <col min="1813" max="1813" width="6.5703125" style="32" customWidth="1"/>
    <col min="1814" max="1814" width="7.85546875" style="32" customWidth="1"/>
    <col min="1815" max="1818" width="8" style="32" customWidth="1"/>
    <col min="1819" max="1819" width="2.7109375" style="32" customWidth="1"/>
    <col min="1820" max="1820" width="8.7109375" style="32" customWidth="1"/>
    <col min="1821" max="1821" width="8" style="32" customWidth="1"/>
    <col min="1822" max="2048" width="11.42578125" style="32"/>
    <col min="2049" max="2049" width="13.5703125" style="32" customWidth="1"/>
    <col min="2050" max="2050" width="6.42578125" style="32" customWidth="1"/>
    <col min="2051" max="2051" width="7.5703125" style="32" customWidth="1"/>
    <col min="2052" max="2052" width="7.42578125" style="32" customWidth="1"/>
    <col min="2053" max="2053" width="6.28515625" style="32" customWidth="1"/>
    <col min="2054" max="2054" width="7.140625" style="32" customWidth="1"/>
    <col min="2055" max="2055" width="7.7109375" style="32" customWidth="1"/>
    <col min="2056" max="2056" width="6.5703125" style="32" customWidth="1"/>
    <col min="2057" max="2057" width="7.85546875" style="32" customWidth="1"/>
    <col min="2058" max="2058" width="8" style="32" customWidth="1"/>
    <col min="2059" max="2059" width="6.5703125" style="32" customWidth="1"/>
    <col min="2060" max="2060" width="7.85546875" style="32" customWidth="1"/>
    <col min="2061" max="2061" width="8" style="32" customWidth="1"/>
    <col min="2062" max="2062" width="14.42578125" style="32" customWidth="1"/>
    <col min="2063" max="2063" width="6.5703125" style="32" customWidth="1"/>
    <col min="2064" max="2064" width="7.85546875" style="32" customWidth="1"/>
    <col min="2065" max="2065" width="8" style="32" customWidth="1"/>
    <col min="2066" max="2066" width="6.5703125" style="32" customWidth="1"/>
    <col min="2067" max="2067" width="7.85546875" style="32" customWidth="1"/>
    <col min="2068" max="2068" width="8" style="32" customWidth="1"/>
    <col min="2069" max="2069" width="6.5703125" style="32" customWidth="1"/>
    <col min="2070" max="2070" width="7.85546875" style="32" customWidth="1"/>
    <col min="2071" max="2074" width="8" style="32" customWidth="1"/>
    <col min="2075" max="2075" width="2.7109375" style="32" customWidth="1"/>
    <col min="2076" max="2076" width="8.7109375" style="32" customWidth="1"/>
    <col min="2077" max="2077" width="8" style="32" customWidth="1"/>
    <col min="2078" max="2304" width="11.42578125" style="32"/>
    <col min="2305" max="2305" width="13.5703125" style="32" customWidth="1"/>
    <col min="2306" max="2306" width="6.42578125" style="32" customWidth="1"/>
    <col min="2307" max="2307" width="7.5703125" style="32" customWidth="1"/>
    <col min="2308" max="2308" width="7.42578125" style="32" customWidth="1"/>
    <col min="2309" max="2309" width="6.28515625" style="32" customWidth="1"/>
    <col min="2310" max="2310" width="7.140625" style="32" customWidth="1"/>
    <col min="2311" max="2311" width="7.7109375" style="32" customWidth="1"/>
    <col min="2312" max="2312" width="6.5703125" style="32" customWidth="1"/>
    <col min="2313" max="2313" width="7.85546875" style="32" customWidth="1"/>
    <col min="2314" max="2314" width="8" style="32" customWidth="1"/>
    <col min="2315" max="2315" width="6.5703125" style="32" customWidth="1"/>
    <col min="2316" max="2316" width="7.85546875" style="32" customWidth="1"/>
    <col min="2317" max="2317" width="8" style="32" customWidth="1"/>
    <col min="2318" max="2318" width="14.42578125" style="32" customWidth="1"/>
    <col min="2319" max="2319" width="6.5703125" style="32" customWidth="1"/>
    <col min="2320" max="2320" width="7.85546875" style="32" customWidth="1"/>
    <col min="2321" max="2321" width="8" style="32" customWidth="1"/>
    <col min="2322" max="2322" width="6.5703125" style="32" customWidth="1"/>
    <col min="2323" max="2323" width="7.85546875" style="32" customWidth="1"/>
    <col min="2324" max="2324" width="8" style="32" customWidth="1"/>
    <col min="2325" max="2325" width="6.5703125" style="32" customWidth="1"/>
    <col min="2326" max="2326" width="7.85546875" style="32" customWidth="1"/>
    <col min="2327" max="2330" width="8" style="32" customWidth="1"/>
    <col min="2331" max="2331" width="2.7109375" style="32" customWidth="1"/>
    <col min="2332" max="2332" width="8.7109375" style="32" customWidth="1"/>
    <col min="2333" max="2333" width="8" style="32" customWidth="1"/>
    <col min="2334" max="2560" width="11.42578125" style="32"/>
    <col min="2561" max="2561" width="13.5703125" style="32" customWidth="1"/>
    <col min="2562" max="2562" width="6.42578125" style="32" customWidth="1"/>
    <col min="2563" max="2563" width="7.5703125" style="32" customWidth="1"/>
    <col min="2564" max="2564" width="7.42578125" style="32" customWidth="1"/>
    <col min="2565" max="2565" width="6.28515625" style="32" customWidth="1"/>
    <col min="2566" max="2566" width="7.140625" style="32" customWidth="1"/>
    <col min="2567" max="2567" width="7.7109375" style="32" customWidth="1"/>
    <col min="2568" max="2568" width="6.5703125" style="32" customWidth="1"/>
    <col min="2569" max="2569" width="7.85546875" style="32" customWidth="1"/>
    <col min="2570" max="2570" width="8" style="32" customWidth="1"/>
    <col min="2571" max="2571" width="6.5703125" style="32" customWidth="1"/>
    <col min="2572" max="2572" width="7.85546875" style="32" customWidth="1"/>
    <col min="2573" max="2573" width="8" style="32" customWidth="1"/>
    <col min="2574" max="2574" width="14.42578125" style="32" customWidth="1"/>
    <col min="2575" max="2575" width="6.5703125" style="32" customWidth="1"/>
    <col min="2576" max="2576" width="7.85546875" style="32" customWidth="1"/>
    <col min="2577" max="2577" width="8" style="32" customWidth="1"/>
    <col min="2578" max="2578" width="6.5703125" style="32" customWidth="1"/>
    <col min="2579" max="2579" width="7.85546875" style="32" customWidth="1"/>
    <col min="2580" max="2580" width="8" style="32" customWidth="1"/>
    <col min="2581" max="2581" width="6.5703125" style="32" customWidth="1"/>
    <col min="2582" max="2582" width="7.85546875" style="32" customWidth="1"/>
    <col min="2583" max="2586" width="8" style="32" customWidth="1"/>
    <col min="2587" max="2587" width="2.7109375" style="32" customWidth="1"/>
    <col min="2588" max="2588" width="8.7109375" style="32" customWidth="1"/>
    <col min="2589" max="2589" width="8" style="32" customWidth="1"/>
    <col min="2590" max="2816" width="11.42578125" style="32"/>
    <col min="2817" max="2817" width="13.5703125" style="32" customWidth="1"/>
    <col min="2818" max="2818" width="6.42578125" style="32" customWidth="1"/>
    <col min="2819" max="2819" width="7.5703125" style="32" customWidth="1"/>
    <col min="2820" max="2820" width="7.42578125" style="32" customWidth="1"/>
    <col min="2821" max="2821" width="6.28515625" style="32" customWidth="1"/>
    <col min="2822" max="2822" width="7.140625" style="32" customWidth="1"/>
    <col min="2823" max="2823" width="7.7109375" style="32" customWidth="1"/>
    <col min="2824" max="2824" width="6.5703125" style="32" customWidth="1"/>
    <col min="2825" max="2825" width="7.85546875" style="32" customWidth="1"/>
    <col min="2826" max="2826" width="8" style="32" customWidth="1"/>
    <col min="2827" max="2827" width="6.5703125" style="32" customWidth="1"/>
    <col min="2828" max="2828" width="7.85546875" style="32" customWidth="1"/>
    <col min="2829" max="2829" width="8" style="32" customWidth="1"/>
    <col min="2830" max="2830" width="14.42578125" style="32" customWidth="1"/>
    <col min="2831" max="2831" width="6.5703125" style="32" customWidth="1"/>
    <col min="2832" max="2832" width="7.85546875" style="32" customWidth="1"/>
    <col min="2833" max="2833" width="8" style="32" customWidth="1"/>
    <col min="2834" max="2834" width="6.5703125" style="32" customWidth="1"/>
    <col min="2835" max="2835" width="7.85546875" style="32" customWidth="1"/>
    <col min="2836" max="2836" width="8" style="32" customWidth="1"/>
    <col min="2837" max="2837" width="6.5703125" style="32" customWidth="1"/>
    <col min="2838" max="2838" width="7.85546875" style="32" customWidth="1"/>
    <col min="2839" max="2842" width="8" style="32" customWidth="1"/>
    <col min="2843" max="2843" width="2.7109375" style="32" customWidth="1"/>
    <col min="2844" max="2844" width="8.7109375" style="32" customWidth="1"/>
    <col min="2845" max="2845" width="8" style="32" customWidth="1"/>
    <col min="2846" max="3072" width="11.42578125" style="32"/>
    <col min="3073" max="3073" width="13.5703125" style="32" customWidth="1"/>
    <col min="3074" max="3074" width="6.42578125" style="32" customWidth="1"/>
    <col min="3075" max="3075" width="7.5703125" style="32" customWidth="1"/>
    <col min="3076" max="3076" width="7.42578125" style="32" customWidth="1"/>
    <col min="3077" max="3077" width="6.28515625" style="32" customWidth="1"/>
    <col min="3078" max="3078" width="7.140625" style="32" customWidth="1"/>
    <col min="3079" max="3079" width="7.7109375" style="32" customWidth="1"/>
    <col min="3080" max="3080" width="6.5703125" style="32" customWidth="1"/>
    <col min="3081" max="3081" width="7.85546875" style="32" customWidth="1"/>
    <col min="3082" max="3082" width="8" style="32" customWidth="1"/>
    <col min="3083" max="3083" width="6.5703125" style="32" customWidth="1"/>
    <col min="3084" max="3084" width="7.85546875" style="32" customWidth="1"/>
    <col min="3085" max="3085" width="8" style="32" customWidth="1"/>
    <col min="3086" max="3086" width="14.42578125" style="32" customWidth="1"/>
    <col min="3087" max="3087" width="6.5703125" style="32" customWidth="1"/>
    <col min="3088" max="3088" width="7.85546875" style="32" customWidth="1"/>
    <col min="3089" max="3089" width="8" style="32" customWidth="1"/>
    <col min="3090" max="3090" width="6.5703125" style="32" customWidth="1"/>
    <col min="3091" max="3091" width="7.85546875" style="32" customWidth="1"/>
    <col min="3092" max="3092" width="8" style="32" customWidth="1"/>
    <col min="3093" max="3093" width="6.5703125" style="32" customWidth="1"/>
    <col min="3094" max="3094" width="7.85546875" style="32" customWidth="1"/>
    <col min="3095" max="3098" width="8" style="32" customWidth="1"/>
    <col min="3099" max="3099" width="2.7109375" style="32" customWidth="1"/>
    <col min="3100" max="3100" width="8.7109375" style="32" customWidth="1"/>
    <col min="3101" max="3101" width="8" style="32" customWidth="1"/>
    <col min="3102" max="3328" width="11.42578125" style="32"/>
    <col min="3329" max="3329" width="13.5703125" style="32" customWidth="1"/>
    <col min="3330" max="3330" width="6.42578125" style="32" customWidth="1"/>
    <col min="3331" max="3331" width="7.5703125" style="32" customWidth="1"/>
    <col min="3332" max="3332" width="7.42578125" style="32" customWidth="1"/>
    <col min="3333" max="3333" width="6.28515625" style="32" customWidth="1"/>
    <col min="3334" max="3334" width="7.140625" style="32" customWidth="1"/>
    <col min="3335" max="3335" width="7.7109375" style="32" customWidth="1"/>
    <col min="3336" max="3336" width="6.5703125" style="32" customWidth="1"/>
    <col min="3337" max="3337" width="7.85546875" style="32" customWidth="1"/>
    <col min="3338" max="3338" width="8" style="32" customWidth="1"/>
    <col min="3339" max="3339" width="6.5703125" style="32" customWidth="1"/>
    <col min="3340" max="3340" width="7.85546875" style="32" customWidth="1"/>
    <col min="3341" max="3341" width="8" style="32" customWidth="1"/>
    <col min="3342" max="3342" width="14.42578125" style="32" customWidth="1"/>
    <col min="3343" max="3343" width="6.5703125" style="32" customWidth="1"/>
    <col min="3344" max="3344" width="7.85546875" style="32" customWidth="1"/>
    <col min="3345" max="3345" width="8" style="32" customWidth="1"/>
    <col min="3346" max="3346" width="6.5703125" style="32" customWidth="1"/>
    <col min="3347" max="3347" width="7.85546875" style="32" customWidth="1"/>
    <col min="3348" max="3348" width="8" style="32" customWidth="1"/>
    <col min="3349" max="3349" width="6.5703125" style="32" customWidth="1"/>
    <col min="3350" max="3350" width="7.85546875" style="32" customWidth="1"/>
    <col min="3351" max="3354" width="8" style="32" customWidth="1"/>
    <col min="3355" max="3355" width="2.7109375" style="32" customWidth="1"/>
    <col min="3356" max="3356" width="8.7109375" style="32" customWidth="1"/>
    <col min="3357" max="3357" width="8" style="32" customWidth="1"/>
    <col min="3358" max="3584" width="11.42578125" style="32"/>
    <col min="3585" max="3585" width="13.5703125" style="32" customWidth="1"/>
    <col min="3586" max="3586" width="6.42578125" style="32" customWidth="1"/>
    <col min="3587" max="3587" width="7.5703125" style="32" customWidth="1"/>
    <col min="3588" max="3588" width="7.42578125" style="32" customWidth="1"/>
    <col min="3589" max="3589" width="6.28515625" style="32" customWidth="1"/>
    <col min="3590" max="3590" width="7.140625" style="32" customWidth="1"/>
    <col min="3591" max="3591" width="7.7109375" style="32" customWidth="1"/>
    <col min="3592" max="3592" width="6.5703125" style="32" customWidth="1"/>
    <col min="3593" max="3593" width="7.85546875" style="32" customWidth="1"/>
    <col min="3594" max="3594" width="8" style="32" customWidth="1"/>
    <col min="3595" max="3595" width="6.5703125" style="32" customWidth="1"/>
    <col min="3596" max="3596" width="7.85546875" style="32" customWidth="1"/>
    <col min="3597" max="3597" width="8" style="32" customWidth="1"/>
    <col min="3598" max="3598" width="14.42578125" style="32" customWidth="1"/>
    <col min="3599" max="3599" width="6.5703125" style="32" customWidth="1"/>
    <col min="3600" max="3600" width="7.85546875" style="32" customWidth="1"/>
    <col min="3601" max="3601" width="8" style="32" customWidth="1"/>
    <col min="3602" max="3602" width="6.5703125" style="32" customWidth="1"/>
    <col min="3603" max="3603" width="7.85546875" style="32" customWidth="1"/>
    <col min="3604" max="3604" width="8" style="32" customWidth="1"/>
    <col min="3605" max="3605" width="6.5703125" style="32" customWidth="1"/>
    <col min="3606" max="3606" width="7.85546875" style="32" customWidth="1"/>
    <col min="3607" max="3610" width="8" style="32" customWidth="1"/>
    <col min="3611" max="3611" width="2.7109375" style="32" customWidth="1"/>
    <col min="3612" max="3612" width="8.7109375" style="32" customWidth="1"/>
    <col min="3613" max="3613" width="8" style="32" customWidth="1"/>
    <col min="3614" max="3840" width="11.42578125" style="32"/>
    <col min="3841" max="3841" width="13.5703125" style="32" customWidth="1"/>
    <col min="3842" max="3842" width="6.42578125" style="32" customWidth="1"/>
    <col min="3843" max="3843" width="7.5703125" style="32" customWidth="1"/>
    <col min="3844" max="3844" width="7.42578125" style="32" customWidth="1"/>
    <col min="3845" max="3845" width="6.28515625" style="32" customWidth="1"/>
    <col min="3846" max="3846" width="7.140625" style="32" customWidth="1"/>
    <col min="3847" max="3847" width="7.7109375" style="32" customWidth="1"/>
    <col min="3848" max="3848" width="6.5703125" style="32" customWidth="1"/>
    <col min="3849" max="3849" width="7.85546875" style="32" customWidth="1"/>
    <col min="3850" max="3850" width="8" style="32" customWidth="1"/>
    <col min="3851" max="3851" width="6.5703125" style="32" customWidth="1"/>
    <col min="3852" max="3852" width="7.85546875" style="32" customWidth="1"/>
    <col min="3853" max="3853" width="8" style="32" customWidth="1"/>
    <col min="3854" max="3854" width="14.42578125" style="32" customWidth="1"/>
    <col min="3855" max="3855" width="6.5703125" style="32" customWidth="1"/>
    <col min="3856" max="3856" width="7.85546875" style="32" customWidth="1"/>
    <col min="3857" max="3857" width="8" style="32" customWidth="1"/>
    <col min="3858" max="3858" width="6.5703125" style="32" customWidth="1"/>
    <col min="3859" max="3859" width="7.85546875" style="32" customWidth="1"/>
    <col min="3860" max="3860" width="8" style="32" customWidth="1"/>
    <col min="3861" max="3861" width="6.5703125" style="32" customWidth="1"/>
    <col min="3862" max="3862" width="7.85546875" style="32" customWidth="1"/>
    <col min="3863" max="3866" width="8" style="32" customWidth="1"/>
    <col min="3867" max="3867" width="2.7109375" style="32" customWidth="1"/>
    <col min="3868" max="3868" width="8.7109375" style="32" customWidth="1"/>
    <col min="3869" max="3869" width="8" style="32" customWidth="1"/>
    <col min="3870" max="4096" width="11.42578125" style="32"/>
    <col min="4097" max="4097" width="13.5703125" style="32" customWidth="1"/>
    <col min="4098" max="4098" width="6.42578125" style="32" customWidth="1"/>
    <col min="4099" max="4099" width="7.5703125" style="32" customWidth="1"/>
    <col min="4100" max="4100" width="7.42578125" style="32" customWidth="1"/>
    <col min="4101" max="4101" width="6.28515625" style="32" customWidth="1"/>
    <col min="4102" max="4102" width="7.140625" style="32" customWidth="1"/>
    <col min="4103" max="4103" width="7.7109375" style="32" customWidth="1"/>
    <col min="4104" max="4104" width="6.5703125" style="32" customWidth="1"/>
    <col min="4105" max="4105" width="7.85546875" style="32" customWidth="1"/>
    <col min="4106" max="4106" width="8" style="32" customWidth="1"/>
    <col min="4107" max="4107" width="6.5703125" style="32" customWidth="1"/>
    <col min="4108" max="4108" width="7.85546875" style="32" customWidth="1"/>
    <col min="4109" max="4109" width="8" style="32" customWidth="1"/>
    <col min="4110" max="4110" width="14.42578125" style="32" customWidth="1"/>
    <col min="4111" max="4111" width="6.5703125" style="32" customWidth="1"/>
    <col min="4112" max="4112" width="7.85546875" style="32" customWidth="1"/>
    <col min="4113" max="4113" width="8" style="32" customWidth="1"/>
    <col min="4114" max="4114" width="6.5703125" style="32" customWidth="1"/>
    <col min="4115" max="4115" width="7.85546875" style="32" customWidth="1"/>
    <col min="4116" max="4116" width="8" style="32" customWidth="1"/>
    <col min="4117" max="4117" width="6.5703125" style="32" customWidth="1"/>
    <col min="4118" max="4118" width="7.85546875" style="32" customWidth="1"/>
    <col min="4119" max="4122" width="8" style="32" customWidth="1"/>
    <col min="4123" max="4123" width="2.7109375" style="32" customWidth="1"/>
    <col min="4124" max="4124" width="8.7109375" style="32" customWidth="1"/>
    <col min="4125" max="4125" width="8" style="32" customWidth="1"/>
    <col min="4126" max="4352" width="11.42578125" style="32"/>
    <col min="4353" max="4353" width="13.5703125" style="32" customWidth="1"/>
    <col min="4354" max="4354" width="6.42578125" style="32" customWidth="1"/>
    <col min="4355" max="4355" width="7.5703125" style="32" customWidth="1"/>
    <col min="4356" max="4356" width="7.42578125" style="32" customWidth="1"/>
    <col min="4357" max="4357" width="6.28515625" style="32" customWidth="1"/>
    <col min="4358" max="4358" width="7.140625" style="32" customWidth="1"/>
    <col min="4359" max="4359" width="7.7109375" style="32" customWidth="1"/>
    <col min="4360" max="4360" width="6.5703125" style="32" customWidth="1"/>
    <col min="4361" max="4361" width="7.85546875" style="32" customWidth="1"/>
    <col min="4362" max="4362" width="8" style="32" customWidth="1"/>
    <col min="4363" max="4363" width="6.5703125" style="32" customWidth="1"/>
    <col min="4364" max="4364" width="7.85546875" style="32" customWidth="1"/>
    <col min="4365" max="4365" width="8" style="32" customWidth="1"/>
    <col min="4366" max="4366" width="14.42578125" style="32" customWidth="1"/>
    <col min="4367" max="4367" width="6.5703125" style="32" customWidth="1"/>
    <col min="4368" max="4368" width="7.85546875" style="32" customWidth="1"/>
    <col min="4369" max="4369" width="8" style="32" customWidth="1"/>
    <col min="4370" max="4370" width="6.5703125" style="32" customWidth="1"/>
    <col min="4371" max="4371" width="7.85546875" style="32" customWidth="1"/>
    <col min="4372" max="4372" width="8" style="32" customWidth="1"/>
    <col min="4373" max="4373" width="6.5703125" style="32" customWidth="1"/>
    <col min="4374" max="4374" width="7.85546875" style="32" customWidth="1"/>
    <col min="4375" max="4378" width="8" style="32" customWidth="1"/>
    <col min="4379" max="4379" width="2.7109375" style="32" customWidth="1"/>
    <col min="4380" max="4380" width="8.7109375" style="32" customWidth="1"/>
    <col min="4381" max="4381" width="8" style="32" customWidth="1"/>
    <col min="4382" max="4608" width="11.42578125" style="32"/>
    <col min="4609" max="4609" width="13.5703125" style="32" customWidth="1"/>
    <col min="4610" max="4610" width="6.42578125" style="32" customWidth="1"/>
    <col min="4611" max="4611" width="7.5703125" style="32" customWidth="1"/>
    <col min="4612" max="4612" width="7.42578125" style="32" customWidth="1"/>
    <col min="4613" max="4613" width="6.28515625" style="32" customWidth="1"/>
    <col min="4614" max="4614" width="7.140625" style="32" customWidth="1"/>
    <col min="4615" max="4615" width="7.7109375" style="32" customWidth="1"/>
    <col min="4616" max="4616" width="6.5703125" style="32" customWidth="1"/>
    <col min="4617" max="4617" width="7.85546875" style="32" customWidth="1"/>
    <col min="4618" max="4618" width="8" style="32" customWidth="1"/>
    <col min="4619" max="4619" width="6.5703125" style="32" customWidth="1"/>
    <col min="4620" max="4620" width="7.85546875" style="32" customWidth="1"/>
    <col min="4621" max="4621" width="8" style="32" customWidth="1"/>
    <col min="4622" max="4622" width="14.42578125" style="32" customWidth="1"/>
    <col min="4623" max="4623" width="6.5703125" style="32" customWidth="1"/>
    <col min="4624" max="4624" width="7.85546875" style="32" customWidth="1"/>
    <col min="4625" max="4625" width="8" style="32" customWidth="1"/>
    <col min="4626" max="4626" width="6.5703125" style="32" customWidth="1"/>
    <col min="4627" max="4627" width="7.85546875" style="32" customWidth="1"/>
    <col min="4628" max="4628" width="8" style="32" customWidth="1"/>
    <col min="4629" max="4629" width="6.5703125" style="32" customWidth="1"/>
    <col min="4630" max="4630" width="7.85546875" style="32" customWidth="1"/>
    <col min="4631" max="4634" width="8" style="32" customWidth="1"/>
    <col min="4635" max="4635" width="2.7109375" style="32" customWidth="1"/>
    <col min="4636" max="4636" width="8.7109375" style="32" customWidth="1"/>
    <col min="4637" max="4637" width="8" style="32" customWidth="1"/>
    <col min="4638" max="4864" width="11.42578125" style="32"/>
    <col min="4865" max="4865" width="13.5703125" style="32" customWidth="1"/>
    <col min="4866" max="4866" width="6.42578125" style="32" customWidth="1"/>
    <col min="4867" max="4867" width="7.5703125" style="32" customWidth="1"/>
    <col min="4868" max="4868" width="7.42578125" style="32" customWidth="1"/>
    <col min="4869" max="4869" width="6.28515625" style="32" customWidth="1"/>
    <col min="4870" max="4870" width="7.140625" style="32" customWidth="1"/>
    <col min="4871" max="4871" width="7.7109375" style="32" customWidth="1"/>
    <col min="4872" max="4872" width="6.5703125" style="32" customWidth="1"/>
    <col min="4873" max="4873" width="7.85546875" style="32" customWidth="1"/>
    <col min="4874" max="4874" width="8" style="32" customWidth="1"/>
    <col min="4875" max="4875" width="6.5703125" style="32" customWidth="1"/>
    <col min="4876" max="4876" width="7.85546875" style="32" customWidth="1"/>
    <col min="4877" max="4877" width="8" style="32" customWidth="1"/>
    <col min="4878" max="4878" width="14.42578125" style="32" customWidth="1"/>
    <col min="4879" max="4879" width="6.5703125" style="32" customWidth="1"/>
    <col min="4880" max="4880" width="7.85546875" style="32" customWidth="1"/>
    <col min="4881" max="4881" width="8" style="32" customWidth="1"/>
    <col min="4882" max="4882" width="6.5703125" style="32" customWidth="1"/>
    <col min="4883" max="4883" width="7.85546875" style="32" customWidth="1"/>
    <col min="4884" max="4884" width="8" style="32" customWidth="1"/>
    <col min="4885" max="4885" width="6.5703125" style="32" customWidth="1"/>
    <col min="4886" max="4886" width="7.85546875" style="32" customWidth="1"/>
    <col min="4887" max="4890" width="8" style="32" customWidth="1"/>
    <col min="4891" max="4891" width="2.7109375" style="32" customWidth="1"/>
    <col min="4892" max="4892" width="8.7109375" style="32" customWidth="1"/>
    <col min="4893" max="4893" width="8" style="32" customWidth="1"/>
    <col min="4894" max="5120" width="11.42578125" style="32"/>
    <col min="5121" max="5121" width="13.5703125" style="32" customWidth="1"/>
    <col min="5122" max="5122" width="6.42578125" style="32" customWidth="1"/>
    <col min="5123" max="5123" width="7.5703125" style="32" customWidth="1"/>
    <col min="5124" max="5124" width="7.42578125" style="32" customWidth="1"/>
    <col min="5125" max="5125" width="6.28515625" style="32" customWidth="1"/>
    <col min="5126" max="5126" width="7.140625" style="32" customWidth="1"/>
    <col min="5127" max="5127" width="7.7109375" style="32" customWidth="1"/>
    <col min="5128" max="5128" width="6.5703125" style="32" customWidth="1"/>
    <col min="5129" max="5129" width="7.85546875" style="32" customWidth="1"/>
    <col min="5130" max="5130" width="8" style="32" customWidth="1"/>
    <col min="5131" max="5131" width="6.5703125" style="32" customWidth="1"/>
    <col min="5132" max="5132" width="7.85546875" style="32" customWidth="1"/>
    <col min="5133" max="5133" width="8" style="32" customWidth="1"/>
    <col min="5134" max="5134" width="14.42578125" style="32" customWidth="1"/>
    <col min="5135" max="5135" width="6.5703125" style="32" customWidth="1"/>
    <col min="5136" max="5136" width="7.85546875" style="32" customWidth="1"/>
    <col min="5137" max="5137" width="8" style="32" customWidth="1"/>
    <col min="5138" max="5138" width="6.5703125" style="32" customWidth="1"/>
    <col min="5139" max="5139" width="7.85546875" style="32" customWidth="1"/>
    <col min="5140" max="5140" width="8" style="32" customWidth="1"/>
    <col min="5141" max="5141" width="6.5703125" style="32" customWidth="1"/>
    <col min="5142" max="5142" width="7.85546875" style="32" customWidth="1"/>
    <col min="5143" max="5146" width="8" style="32" customWidth="1"/>
    <col min="5147" max="5147" width="2.7109375" style="32" customWidth="1"/>
    <col min="5148" max="5148" width="8.7109375" style="32" customWidth="1"/>
    <col min="5149" max="5149" width="8" style="32" customWidth="1"/>
    <col min="5150" max="5376" width="11.42578125" style="32"/>
    <col min="5377" max="5377" width="13.5703125" style="32" customWidth="1"/>
    <col min="5378" max="5378" width="6.42578125" style="32" customWidth="1"/>
    <col min="5379" max="5379" width="7.5703125" style="32" customWidth="1"/>
    <col min="5380" max="5380" width="7.42578125" style="32" customWidth="1"/>
    <col min="5381" max="5381" width="6.28515625" style="32" customWidth="1"/>
    <col min="5382" max="5382" width="7.140625" style="32" customWidth="1"/>
    <col min="5383" max="5383" width="7.7109375" style="32" customWidth="1"/>
    <col min="5384" max="5384" width="6.5703125" style="32" customWidth="1"/>
    <col min="5385" max="5385" width="7.85546875" style="32" customWidth="1"/>
    <col min="5386" max="5386" width="8" style="32" customWidth="1"/>
    <col min="5387" max="5387" width="6.5703125" style="32" customWidth="1"/>
    <col min="5388" max="5388" width="7.85546875" style="32" customWidth="1"/>
    <col min="5389" max="5389" width="8" style="32" customWidth="1"/>
    <col min="5390" max="5390" width="14.42578125" style="32" customWidth="1"/>
    <col min="5391" max="5391" width="6.5703125" style="32" customWidth="1"/>
    <col min="5392" max="5392" width="7.85546875" style="32" customWidth="1"/>
    <col min="5393" max="5393" width="8" style="32" customWidth="1"/>
    <col min="5394" max="5394" width="6.5703125" style="32" customWidth="1"/>
    <col min="5395" max="5395" width="7.85546875" style="32" customWidth="1"/>
    <col min="5396" max="5396" width="8" style="32" customWidth="1"/>
    <col min="5397" max="5397" width="6.5703125" style="32" customWidth="1"/>
    <col min="5398" max="5398" width="7.85546875" style="32" customWidth="1"/>
    <col min="5399" max="5402" width="8" style="32" customWidth="1"/>
    <col min="5403" max="5403" width="2.7109375" style="32" customWidth="1"/>
    <col min="5404" max="5404" width="8.7109375" style="32" customWidth="1"/>
    <col min="5405" max="5405" width="8" style="32" customWidth="1"/>
    <col min="5406" max="5632" width="11.42578125" style="32"/>
    <col min="5633" max="5633" width="13.5703125" style="32" customWidth="1"/>
    <col min="5634" max="5634" width="6.42578125" style="32" customWidth="1"/>
    <col min="5635" max="5635" width="7.5703125" style="32" customWidth="1"/>
    <col min="5636" max="5636" width="7.42578125" style="32" customWidth="1"/>
    <col min="5637" max="5637" width="6.28515625" style="32" customWidth="1"/>
    <col min="5638" max="5638" width="7.140625" style="32" customWidth="1"/>
    <col min="5639" max="5639" width="7.7109375" style="32" customWidth="1"/>
    <col min="5640" max="5640" width="6.5703125" style="32" customWidth="1"/>
    <col min="5641" max="5641" width="7.85546875" style="32" customWidth="1"/>
    <col min="5642" max="5642" width="8" style="32" customWidth="1"/>
    <col min="5643" max="5643" width="6.5703125" style="32" customWidth="1"/>
    <col min="5644" max="5644" width="7.85546875" style="32" customWidth="1"/>
    <col min="5645" max="5645" width="8" style="32" customWidth="1"/>
    <col min="5646" max="5646" width="14.42578125" style="32" customWidth="1"/>
    <col min="5647" max="5647" width="6.5703125" style="32" customWidth="1"/>
    <col min="5648" max="5648" width="7.85546875" style="32" customWidth="1"/>
    <col min="5649" max="5649" width="8" style="32" customWidth="1"/>
    <col min="5650" max="5650" width="6.5703125" style="32" customWidth="1"/>
    <col min="5651" max="5651" width="7.85546875" style="32" customWidth="1"/>
    <col min="5652" max="5652" width="8" style="32" customWidth="1"/>
    <col min="5653" max="5653" width="6.5703125" style="32" customWidth="1"/>
    <col min="5654" max="5654" width="7.85546875" style="32" customWidth="1"/>
    <col min="5655" max="5658" width="8" style="32" customWidth="1"/>
    <col min="5659" max="5659" width="2.7109375" style="32" customWidth="1"/>
    <col min="5660" max="5660" width="8.7109375" style="32" customWidth="1"/>
    <col min="5661" max="5661" width="8" style="32" customWidth="1"/>
    <col min="5662" max="5888" width="11.42578125" style="32"/>
    <col min="5889" max="5889" width="13.5703125" style="32" customWidth="1"/>
    <col min="5890" max="5890" width="6.42578125" style="32" customWidth="1"/>
    <col min="5891" max="5891" width="7.5703125" style="32" customWidth="1"/>
    <col min="5892" max="5892" width="7.42578125" style="32" customWidth="1"/>
    <col min="5893" max="5893" width="6.28515625" style="32" customWidth="1"/>
    <col min="5894" max="5894" width="7.140625" style="32" customWidth="1"/>
    <col min="5895" max="5895" width="7.7109375" style="32" customWidth="1"/>
    <col min="5896" max="5896" width="6.5703125" style="32" customWidth="1"/>
    <col min="5897" max="5897" width="7.85546875" style="32" customWidth="1"/>
    <col min="5898" max="5898" width="8" style="32" customWidth="1"/>
    <col min="5899" max="5899" width="6.5703125" style="32" customWidth="1"/>
    <col min="5900" max="5900" width="7.85546875" style="32" customWidth="1"/>
    <col min="5901" max="5901" width="8" style="32" customWidth="1"/>
    <col min="5902" max="5902" width="14.42578125" style="32" customWidth="1"/>
    <col min="5903" max="5903" width="6.5703125" style="32" customWidth="1"/>
    <col min="5904" max="5904" width="7.85546875" style="32" customWidth="1"/>
    <col min="5905" max="5905" width="8" style="32" customWidth="1"/>
    <col min="5906" max="5906" width="6.5703125" style="32" customWidth="1"/>
    <col min="5907" max="5907" width="7.85546875" style="32" customWidth="1"/>
    <col min="5908" max="5908" width="8" style="32" customWidth="1"/>
    <col min="5909" max="5909" width="6.5703125" style="32" customWidth="1"/>
    <col min="5910" max="5910" width="7.85546875" style="32" customWidth="1"/>
    <col min="5911" max="5914" width="8" style="32" customWidth="1"/>
    <col min="5915" max="5915" width="2.7109375" style="32" customWidth="1"/>
    <col min="5916" max="5916" width="8.7109375" style="32" customWidth="1"/>
    <col min="5917" max="5917" width="8" style="32" customWidth="1"/>
    <col min="5918" max="6144" width="11.42578125" style="32"/>
    <col min="6145" max="6145" width="13.5703125" style="32" customWidth="1"/>
    <col min="6146" max="6146" width="6.42578125" style="32" customWidth="1"/>
    <col min="6147" max="6147" width="7.5703125" style="32" customWidth="1"/>
    <col min="6148" max="6148" width="7.42578125" style="32" customWidth="1"/>
    <col min="6149" max="6149" width="6.28515625" style="32" customWidth="1"/>
    <col min="6150" max="6150" width="7.140625" style="32" customWidth="1"/>
    <col min="6151" max="6151" width="7.7109375" style="32" customWidth="1"/>
    <col min="6152" max="6152" width="6.5703125" style="32" customWidth="1"/>
    <col min="6153" max="6153" width="7.85546875" style="32" customWidth="1"/>
    <col min="6154" max="6154" width="8" style="32" customWidth="1"/>
    <col min="6155" max="6155" width="6.5703125" style="32" customWidth="1"/>
    <col min="6156" max="6156" width="7.85546875" style="32" customWidth="1"/>
    <col min="6157" max="6157" width="8" style="32" customWidth="1"/>
    <col min="6158" max="6158" width="14.42578125" style="32" customWidth="1"/>
    <col min="6159" max="6159" width="6.5703125" style="32" customWidth="1"/>
    <col min="6160" max="6160" width="7.85546875" style="32" customWidth="1"/>
    <col min="6161" max="6161" width="8" style="32" customWidth="1"/>
    <col min="6162" max="6162" width="6.5703125" style="32" customWidth="1"/>
    <col min="6163" max="6163" width="7.85546875" style="32" customWidth="1"/>
    <col min="6164" max="6164" width="8" style="32" customWidth="1"/>
    <col min="6165" max="6165" width="6.5703125" style="32" customWidth="1"/>
    <col min="6166" max="6166" width="7.85546875" style="32" customWidth="1"/>
    <col min="6167" max="6170" width="8" style="32" customWidth="1"/>
    <col min="6171" max="6171" width="2.7109375" style="32" customWidth="1"/>
    <col min="6172" max="6172" width="8.7109375" style="32" customWidth="1"/>
    <col min="6173" max="6173" width="8" style="32" customWidth="1"/>
    <col min="6174" max="6400" width="11.42578125" style="32"/>
    <col min="6401" max="6401" width="13.5703125" style="32" customWidth="1"/>
    <col min="6402" max="6402" width="6.42578125" style="32" customWidth="1"/>
    <col min="6403" max="6403" width="7.5703125" style="32" customWidth="1"/>
    <col min="6404" max="6404" width="7.42578125" style="32" customWidth="1"/>
    <col min="6405" max="6405" width="6.28515625" style="32" customWidth="1"/>
    <col min="6406" max="6406" width="7.140625" style="32" customWidth="1"/>
    <col min="6407" max="6407" width="7.7109375" style="32" customWidth="1"/>
    <col min="6408" max="6408" width="6.5703125" style="32" customWidth="1"/>
    <col min="6409" max="6409" width="7.85546875" style="32" customWidth="1"/>
    <col min="6410" max="6410" width="8" style="32" customWidth="1"/>
    <col min="6411" max="6411" width="6.5703125" style="32" customWidth="1"/>
    <col min="6412" max="6412" width="7.85546875" style="32" customWidth="1"/>
    <col min="6413" max="6413" width="8" style="32" customWidth="1"/>
    <col min="6414" max="6414" width="14.42578125" style="32" customWidth="1"/>
    <col min="6415" max="6415" width="6.5703125" style="32" customWidth="1"/>
    <col min="6416" max="6416" width="7.85546875" style="32" customWidth="1"/>
    <col min="6417" max="6417" width="8" style="32" customWidth="1"/>
    <col min="6418" max="6418" width="6.5703125" style="32" customWidth="1"/>
    <col min="6419" max="6419" width="7.85546875" style="32" customWidth="1"/>
    <col min="6420" max="6420" width="8" style="32" customWidth="1"/>
    <col min="6421" max="6421" width="6.5703125" style="32" customWidth="1"/>
    <col min="6422" max="6422" width="7.85546875" style="32" customWidth="1"/>
    <col min="6423" max="6426" width="8" style="32" customWidth="1"/>
    <col min="6427" max="6427" width="2.7109375" style="32" customWidth="1"/>
    <col min="6428" max="6428" width="8.7109375" style="32" customWidth="1"/>
    <col min="6429" max="6429" width="8" style="32" customWidth="1"/>
    <col min="6430" max="6656" width="11.42578125" style="32"/>
    <col min="6657" max="6657" width="13.5703125" style="32" customWidth="1"/>
    <col min="6658" max="6658" width="6.42578125" style="32" customWidth="1"/>
    <col min="6659" max="6659" width="7.5703125" style="32" customWidth="1"/>
    <col min="6660" max="6660" width="7.42578125" style="32" customWidth="1"/>
    <col min="6661" max="6661" width="6.28515625" style="32" customWidth="1"/>
    <col min="6662" max="6662" width="7.140625" style="32" customWidth="1"/>
    <col min="6663" max="6663" width="7.7109375" style="32" customWidth="1"/>
    <col min="6664" max="6664" width="6.5703125" style="32" customWidth="1"/>
    <col min="6665" max="6665" width="7.85546875" style="32" customWidth="1"/>
    <col min="6666" max="6666" width="8" style="32" customWidth="1"/>
    <col min="6667" max="6667" width="6.5703125" style="32" customWidth="1"/>
    <col min="6668" max="6668" width="7.85546875" style="32" customWidth="1"/>
    <col min="6669" max="6669" width="8" style="32" customWidth="1"/>
    <col min="6670" max="6670" width="14.42578125" style="32" customWidth="1"/>
    <col min="6671" max="6671" width="6.5703125" style="32" customWidth="1"/>
    <col min="6672" max="6672" width="7.85546875" style="32" customWidth="1"/>
    <col min="6673" max="6673" width="8" style="32" customWidth="1"/>
    <col min="6674" max="6674" width="6.5703125" style="32" customWidth="1"/>
    <col min="6675" max="6675" width="7.85546875" style="32" customWidth="1"/>
    <col min="6676" max="6676" width="8" style="32" customWidth="1"/>
    <col min="6677" max="6677" width="6.5703125" style="32" customWidth="1"/>
    <col min="6678" max="6678" width="7.85546875" style="32" customWidth="1"/>
    <col min="6679" max="6682" width="8" style="32" customWidth="1"/>
    <col min="6683" max="6683" width="2.7109375" style="32" customWidth="1"/>
    <col min="6684" max="6684" width="8.7109375" style="32" customWidth="1"/>
    <col min="6685" max="6685" width="8" style="32" customWidth="1"/>
    <col min="6686" max="6912" width="11.42578125" style="32"/>
    <col min="6913" max="6913" width="13.5703125" style="32" customWidth="1"/>
    <col min="6914" max="6914" width="6.42578125" style="32" customWidth="1"/>
    <col min="6915" max="6915" width="7.5703125" style="32" customWidth="1"/>
    <col min="6916" max="6916" width="7.42578125" style="32" customWidth="1"/>
    <col min="6917" max="6917" width="6.28515625" style="32" customWidth="1"/>
    <col min="6918" max="6918" width="7.140625" style="32" customWidth="1"/>
    <col min="6919" max="6919" width="7.7109375" style="32" customWidth="1"/>
    <col min="6920" max="6920" width="6.5703125" style="32" customWidth="1"/>
    <col min="6921" max="6921" width="7.85546875" style="32" customWidth="1"/>
    <col min="6922" max="6922" width="8" style="32" customWidth="1"/>
    <col min="6923" max="6923" width="6.5703125" style="32" customWidth="1"/>
    <col min="6924" max="6924" width="7.85546875" style="32" customWidth="1"/>
    <col min="6925" max="6925" width="8" style="32" customWidth="1"/>
    <col min="6926" max="6926" width="14.42578125" style="32" customWidth="1"/>
    <col min="6927" max="6927" width="6.5703125" style="32" customWidth="1"/>
    <col min="6928" max="6928" width="7.85546875" style="32" customWidth="1"/>
    <col min="6929" max="6929" width="8" style="32" customWidth="1"/>
    <col min="6930" max="6930" width="6.5703125" style="32" customWidth="1"/>
    <col min="6931" max="6931" width="7.85546875" style="32" customWidth="1"/>
    <col min="6932" max="6932" width="8" style="32" customWidth="1"/>
    <col min="6933" max="6933" width="6.5703125" style="32" customWidth="1"/>
    <col min="6934" max="6934" width="7.85546875" style="32" customWidth="1"/>
    <col min="6935" max="6938" width="8" style="32" customWidth="1"/>
    <col min="6939" max="6939" width="2.7109375" style="32" customWidth="1"/>
    <col min="6940" max="6940" width="8.7109375" style="32" customWidth="1"/>
    <col min="6941" max="6941" width="8" style="32" customWidth="1"/>
    <col min="6942" max="7168" width="11.42578125" style="32"/>
    <col min="7169" max="7169" width="13.5703125" style="32" customWidth="1"/>
    <col min="7170" max="7170" width="6.42578125" style="32" customWidth="1"/>
    <col min="7171" max="7171" width="7.5703125" style="32" customWidth="1"/>
    <col min="7172" max="7172" width="7.42578125" style="32" customWidth="1"/>
    <col min="7173" max="7173" width="6.28515625" style="32" customWidth="1"/>
    <col min="7174" max="7174" width="7.140625" style="32" customWidth="1"/>
    <col min="7175" max="7175" width="7.7109375" style="32" customWidth="1"/>
    <col min="7176" max="7176" width="6.5703125" style="32" customWidth="1"/>
    <col min="7177" max="7177" width="7.85546875" style="32" customWidth="1"/>
    <col min="7178" max="7178" width="8" style="32" customWidth="1"/>
    <col min="7179" max="7179" width="6.5703125" style="32" customWidth="1"/>
    <col min="7180" max="7180" width="7.85546875" style="32" customWidth="1"/>
    <col min="7181" max="7181" width="8" style="32" customWidth="1"/>
    <col min="7182" max="7182" width="14.42578125" style="32" customWidth="1"/>
    <col min="7183" max="7183" width="6.5703125" style="32" customWidth="1"/>
    <col min="7184" max="7184" width="7.85546875" style="32" customWidth="1"/>
    <col min="7185" max="7185" width="8" style="32" customWidth="1"/>
    <col min="7186" max="7186" width="6.5703125" style="32" customWidth="1"/>
    <col min="7187" max="7187" width="7.85546875" style="32" customWidth="1"/>
    <col min="7188" max="7188" width="8" style="32" customWidth="1"/>
    <col min="7189" max="7189" width="6.5703125" style="32" customWidth="1"/>
    <col min="7190" max="7190" width="7.85546875" style="32" customWidth="1"/>
    <col min="7191" max="7194" width="8" style="32" customWidth="1"/>
    <col min="7195" max="7195" width="2.7109375" style="32" customWidth="1"/>
    <col min="7196" max="7196" width="8.7109375" style="32" customWidth="1"/>
    <col min="7197" max="7197" width="8" style="32" customWidth="1"/>
    <col min="7198" max="7424" width="11.42578125" style="32"/>
    <col min="7425" max="7425" width="13.5703125" style="32" customWidth="1"/>
    <col min="7426" max="7426" width="6.42578125" style="32" customWidth="1"/>
    <col min="7427" max="7427" width="7.5703125" style="32" customWidth="1"/>
    <col min="7428" max="7428" width="7.42578125" style="32" customWidth="1"/>
    <col min="7429" max="7429" width="6.28515625" style="32" customWidth="1"/>
    <col min="7430" max="7430" width="7.140625" style="32" customWidth="1"/>
    <col min="7431" max="7431" width="7.7109375" style="32" customWidth="1"/>
    <col min="7432" max="7432" width="6.5703125" style="32" customWidth="1"/>
    <col min="7433" max="7433" width="7.85546875" style="32" customWidth="1"/>
    <col min="7434" max="7434" width="8" style="32" customWidth="1"/>
    <col min="7435" max="7435" width="6.5703125" style="32" customWidth="1"/>
    <col min="7436" max="7436" width="7.85546875" style="32" customWidth="1"/>
    <col min="7437" max="7437" width="8" style="32" customWidth="1"/>
    <col min="7438" max="7438" width="14.42578125" style="32" customWidth="1"/>
    <col min="7439" max="7439" width="6.5703125" style="32" customWidth="1"/>
    <col min="7440" max="7440" width="7.85546875" style="32" customWidth="1"/>
    <col min="7441" max="7441" width="8" style="32" customWidth="1"/>
    <col min="7442" max="7442" width="6.5703125" style="32" customWidth="1"/>
    <col min="7443" max="7443" width="7.85546875" style="32" customWidth="1"/>
    <col min="7444" max="7444" width="8" style="32" customWidth="1"/>
    <col min="7445" max="7445" width="6.5703125" style="32" customWidth="1"/>
    <col min="7446" max="7446" width="7.85546875" style="32" customWidth="1"/>
    <col min="7447" max="7450" width="8" style="32" customWidth="1"/>
    <col min="7451" max="7451" width="2.7109375" style="32" customWidth="1"/>
    <col min="7452" max="7452" width="8.7109375" style="32" customWidth="1"/>
    <col min="7453" max="7453" width="8" style="32" customWidth="1"/>
    <col min="7454" max="7680" width="11.42578125" style="32"/>
    <col min="7681" max="7681" width="13.5703125" style="32" customWidth="1"/>
    <col min="7682" max="7682" width="6.42578125" style="32" customWidth="1"/>
    <col min="7683" max="7683" width="7.5703125" style="32" customWidth="1"/>
    <col min="7684" max="7684" width="7.42578125" style="32" customWidth="1"/>
    <col min="7685" max="7685" width="6.28515625" style="32" customWidth="1"/>
    <col min="7686" max="7686" width="7.140625" style="32" customWidth="1"/>
    <col min="7687" max="7687" width="7.7109375" style="32" customWidth="1"/>
    <col min="7688" max="7688" width="6.5703125" style="32" customWidth="1"/>
    <col min="7689" max="7689" width="7.85546875" style="32" customWidth="1"/>
    <col min="7690" max="7690" width="8" style="32" customWidth="1"/>
    <col min="7691" max="7691" width="6.5703125" style="32" customWidth="1"/>
    <col min="7692" max="7692" width="7.85546875" style="32" customWidth="1"/>
    <col min="7693" max="7693" width="8" style="32" customWidth="1"/>
    <col min="7694" max="7694" width="14.42578125" style="32" customWidth="1"/>
    <col min="7695" max="7695" width="6.5703125" style="32" customWidth="1"/>
    <col min="7696" max="7696" width="7.85546875" style="32" customWidth="1"/>
    <col min="7697" max="7697" width="8" style="32" customWidth="1"/>
    <col min="7698" max="7698" width="6.5703125" style="32" customWidth="1"/>
    <col min="7699" max="7699" width="7.85546875" style="32" customWidth="1"/>
    <col min="7700" max="7700" width="8" style="32" customWidth="1"/>
    <col min="7701" max="7701" width="6.5703125" style="32" customWidth="1"/>
    <col min="7702" max="7702" width="7.85546875" style="32" customWidth="1"/>
    <col min="7703" max="7706" width="8" style="32" customWidth="1"/>
    <col min="7707" max="7707" width="2.7109375" style="32" customWidth="1"/>
    <col min="7708" max="7708" width="8.7109375" style="32" customWidth="1"/>
    <col min="7709" max="7709" width="8" style="32" customWidth="1"/>
    <col min="7710" max="7936" width="11.42578125" style="32"/>
    <col min="7937" max="7937" width="13.5703125" style="32" customWidth="1"/>
    <col min="7938" max="7938" width="6.42578125" style="32" customWidth="1"/>
    <col min="7939" max="7939" width="7.5703125" style="32" customWidth="1"/>
    <col min="7940" max="7940" width="7.42578125" style="32" customWidth="1"/>
    <col min="7941" max="7941" width="6.28515625" style="32" customWidth="1"/>
    <col min="7942" max="7942" width="7.140625" style="32" customWidth="1"/>
    <col min="7943" max="7943" width="7.7109375" style="32" customWidth="1"/>
    <col min="7944" max="7944" width="6.5703125" style="32" customWidth="1"/>
    <col min="7945" max="7945" width="7.85546875" style="32" customWidth="1"/>
    <col min="7946" max="7946" width="8" style="32" customWidth="1"/>
    <col min="7947" max="7947" width="6.5703125" style="32" customWidth="1"/>
    <col min="7948" max="7948" width="7.85546875" style="32" customWidth="1"/>
    <col min="7949" max="7949" width="8" style="32" customWidth="1"/>
    <col min="7950" max="7950" width="14.42578125" style="32" customWidth="1"/>
    <col min="7951" max="7951" width="6.5703125" style="32" customWidth="1"/>
    <col min="7952" max="7952" width="7.85546875" style="32" customWidth="1"/>
    <col min="7953" max="7953" width="8" style="32" customWidth="1"/>
    <col min="7954" max="7954" width="6.5703125" style="32" customWidth="1"/>
    <col min="7955" max="7955" width="7.85546875" style="32" customWidth="1"/>
    <col min="7956" max="7956" width="8" style="32" customWidth="1"/>
    <col min="7957" max="7957" width="6.5703125" style="32" customWidth="1"/>
    <col min="7958" max="7958" width="7.85546875" style="32" customWidth="1"/>
    <col min="7959" max="7962" width="8" style="32" customWidth="1"/>
    <col min="7963" max="7963" width="2.7109375" style="32" customWidth="1"/>
    <col min="7964" max="7964" width="8.7109375" style="32" customWidth="1"/>
    <col min="7965" max="7965" width="8" style="32" customWidth="1"/>
    <col min="7966" max="8192" width="11.42578125" style="32"/>
    <col min="8193" max="8193" width="13.5703125" style="32" customWidth="1"/>
    <col min="8194" max="8194" width="6.42578125" style="32" customWidth="1"/>
    <col min="8195" max="8195" width="7.5703125" style="32" customWidth="1"/>
    <col min="8196" max="8196" width="7.42578125" style="32" customWidth="1"/>
    <col min="8197" max="8197" width="6.28515625" style="32" customWidth="1"/>
    <col min="8198" max="8198" width="7.140625" style="32" customWidth="1"/>
    <col min="8199" max="8199" width="7.7109375" style="32" customWidth="1"/>
    <col min="8200" max="8200" width="6.5703125" style="32" customWidth="1"/>
    <col min="8201" max="8201" width="7.85546875" style="32" customWidth="1"/>
    <col min="8202" max="8202" width="8" style="32" customWidth="1"/>
    <col min="8203" max="8203" width="6.5703125" style="32" customWidth="1"/>
    <col min="8204" max="8204" width="7.85546875" style="32" customWidth="1"/>
    <col min="8205" max="8205" width="8" style="32" customWidth="1"/>
    <col min="8206" max="8206" width="14.42578125" style="32" customWidth="1"/>
    <col min="8207" max="8207" width="6.5703125" style="32" customWidth="1"/>
    <col min="8208" max="8208" width="7.85546875" style="32" customWidth="1"/>
    <col min="8209" max="8209" width="8" style="32" customWidth="1"/>
    <col min="8210" max="8210" width="6.5703125" style="32" customWidth="1"/>
    <col min="8211" max="8211" width="7.85546875" style="32" customWidth="1"/>
    <col min="8212" max="8212" width="8" style="32" customWidth="1"/>
    <col min="8213" max="8213" width="6.5703125" style="32" customWidth="1"/>
    <col min="8214" max="8214" width="7.85546875" style="32" customWidth="1"/>
    <col min="8215" max="8218" width="8" style="32" customWidth="1"/>
    <col min="8219" max="8219" width="2.7109375" style="32" customWidth="1"/>
    <col min="8220" max="8220" width="8.7109375" style="32" customWidth="1"/>
    <col min="8221" max="8221" width="8" style="32" customWidth="1"/>
    <col min="8222" max="8448" width="11.42578125" style="32"/>
    <col min="8449" max="8449" width="13.5703125" style="32" customWidth="1"/>
    <col min="8450" max="8450" width="6.42578125" style="32" customWidth="1"/>
    <col min="8451" max="8451" width="7.5703125" style="32" customWidth="1"/>
    <col min="8452" max="8452" width="7.42578125" style="32" customWidth="1"/>
    <col min="8453" max="8453" width="6.28515625" style="32" customWidth="1"/>
    <col min="8454" max="8454" width="7.140625" style="32" customWidth="1"/>
    <col min="8455" max="8455" width="7.7109375" style="32" customWidth="1"/>
    <col min="8456" max="8456" width="6.5703125" style="32" customWidth="1"/>
    <col min="8457" max="8457" width="7.85546875" style="32" customWidth="1"/>
    <col min="8458" max="8458" width="8" style="32" customWidth="1"/>
    <col min="8459" max="8459" width="6.5703125" style="32" customWidth="1"/>
    <col min="8460" max="8460" width="7.85546875" style="32" customWidth="1"/>
    <col min="8461" max="8461" width="8" style="32" customWidth="1"/>
    <col min="8462" max="8462" width="14.42578125" style="32" customWidth="1"/>
    <col min="8463" max="8463" width="6.5703125" style="32" customWidth="1"/>
    <col min="8464" max="8464" width="7.85546875" style="32" customWidth="1"/>
    <col min="8465" max="8465" width="8" style="32" customWidth="1"/>
    <col min="8466" max="8466" width="6.5703125" style="32" customWidth="1"/>
    <col min="8467" max="8467" width="7.85546875" style="32" customWidth="1"/>
    <col min="8468" max="8468" width="8" style="32" customWidth="1"/>
    <col min="8469" max="8469" width="6.5703125" style="32" customWidth="1"/>
    <col min="8470" max="8470" width="7.85546875" style="32" customWidth="1"/>
    <col min="8471" max="8474" width="8" style="32" customWidth="1"/>
    <col min="8475" max="8475" width="2.7109375" style="32" customWidth="1"/>
    <col min="8476" max="8476" width="8.7109375" style="32" customWidth="1"/>
    <col min="8477" max="8477" width="8" style="32" customWidth="1"/>
    <col min="8478" max="8704" width="11.42578125" style="32"/>
    <col min="8705" max="8705" width="13.5703125" style="32" customWidth="1"/>
    <col min="8706" max="8706" width="6.42578125" style="32" customWidth="1"/>
    <col min="8707" max="8707" width="7.5703125" style="32" customWidth="1"/>
    <col min="8708" max="8708" width="7.42578125" style="32" customWidth="1"/>
    <col min="8709" max="8709" width="6.28515625" style="32" customWidth="1"/>
    <col min="8710" max="8710" width="7.140625" style="32" customWidth="1"/>
    <col min="8711" max="8711" width="7.7109375" style="32" customWidth="1"/>
    <col min="8712" max="8712" width="6.5703125" style="32" customWidth="1"/>
    <col min="8713" max="8713" width="7.85546875" style="32" customWidth="1"/>
    <col min="8714" max="8714" width="8" style="32" customWidth="1"/>
    <col min="8715" max="8715" width="6.5703125" style="32" customWidth="1"/>
    <col min="8716" max="8716" width="7.85546875" style="32" customWidth="1"/>
    <col min="8717" max="8717" width="8" style="32" customWidth="1"/>
    <col min="8718" max="8718" width="14.42578125" style="32" customWidth="1"/>
    <col min="8719" max="8719" width="6.5703125" style="32" customWidth="1"/>
    <col min="8720" max="8720" width="7.85546875" style="32" customWidth="1"/>
    <col min="8721" max="8721" width="8" style="32" customWidth="1"/>
    <col min="8722" max="8722" width="6.5703125" style="32" customWidth="1"/>
    <col min="8723" max="8723" width="7.85546875" style="32" customWidth="1"/>
    <col min="8724" max="8724" width="8" style="32" customWidth="1"/>
    <col min="8725" max="8725" width="6.5703125" style="32" customWidth="1"/>
    <col min="8726" max="8726" width="7.85546875" style="32" customWidth="1"/>
    <col min="8727" max="8730" width="8" style="32" customWidth="1"/>
    <col min="8731" max="8731" width="2.7109375" style="32" customWidth="1"/>
    <col min="8732" max="8732" width="8.7109375" style="32" customWidth="1"/>
    <col min="8733" max="8733" width="8" style="32" customWidth="1"/>
    <col min="8734" max="8960" width="11.42578125" style="32"/>
    <col min="8961" max="8961" width="13.5703125" style="32" customWidth="1"/>
    <col min="8962" max="8962" width="6.42578125" style="32" customWidth="1"/>
    <col min="8963" max="8963" width="7.5703125" style="32" customWidth="1"/>
    <col min="8964" max="8964" width="7.42578125" style="32" customWidth="1"/>
    <col min="8965" max="8965" width="6.28515625" style="32" customWidth="1"/>
    <col min="8966" max="8966" width="7.140625" style="32" customWidth="1"/>
    <col min="8967" max="8967" width="7.7109375" style="32" customWidth="1"/>
    <col min="8968" max="8968" width="6.5703125" style="32" customWidth="1"/>
    <col min="8969" max="8969" width="7.85546875" style="32" customWidth="1"/>
    <col min="8970" max="8970" width="8" style="32" customWidth="1"/>
    <col min="8971" max="8971" width="6.5703125" style="32" customWidth="1"/>
    <col min="8972" max="8972" width="7.85546875" style="32" customWidth="1"/>
    <col min="8973" max="8973" width="8" style="32" customWidth="1"/>
    <col min="8974" max="8974" width="14.42578125" style="32" customWidth="1"/>
    <col min="8975" max="8975" width="6.5703125" style="32" customWidth="1"/>
    <col min="8976" max="8976" width="7.85546875" style="32" customWidth="1"/>
    <col min="8977" max="8977" width="8" style="32" customWidth="1"/>
    <col min="8978" max="8978" width="6.5703125" style="32" customWidth="1"/>
    <col min="8979" max="8979" width="7.85546875" style="32" customWidth="1"/>
    <col min="8980" max="8980" width="8" style="32" customWidth="1"/>
    <col min="8981" max="8981" width="6.5703125" style="32" customWidth="1"/>
    <col min="8982" max="8982" width="7.85546875" style="32" customWidth="1"/>
    <col min="8983" max="8986" width="8" style="32" customWidth="1"/>
    <col min="8987" max="8987" width="2.7109375" style="32" customWidth="1"/>
    <col min="8988" max="8988" width="8.7109375" style="32" customWidth="1"/>
    <col min="8989" max="8989" width="8" style="32" customWidth="1"/>
    <col min="8990" max="9216" width="11.42578125" style="32"/>
    <col min="9217" max="9217" width="13.5703125" style="32" customWidth="1"/>
    <col min="9218" max="9218" width="6.42578125" style="32" customWidth="1"/>
    <col min="9219" max="9219" width="7.5703125" style="32" customWidth="1"/>
    <col min="9220" max="9220" width="7.42578125" style="32" customWidth="1"/>
    <col min="9221" max="9221" width="6.28515625" style="32" customWidth="1"/>
    <col min="9222" max="9222" width="7.140625" style="32" customWidth="1"/>
    <col min="9223" max="9223" width="7.7109375" style="32" customWidth="1"/>
    <col min="9224" max="9224" width="6.5703125" style="32" customWidth="1"/>
    <col min="9225" max="9225" width="7.85546875" style="32" customWidth="1"/>
    <col min="9226" max="9226" width="8" style="32" customWidth="1"/>
    <col min="9227" max="9227" width="6.5703125" style="32" customWidth="1"/>
    <col min="9228" max="9228" width="7.85546875" style="32" customWidth="1"/>
    <col min="9229" max="9229" width="8" style="32" customWidth="1"/>
    <col min="9230" max="9230" width="14.42578125" style="32" customWidth="1"/>
    <col min="9231" max="9231" width="6.5703125" style="32" customWidth="1"/>
    <col min="9232" max="9232" width="7.85546875" style="32" customWidth="1"/>
    <col min="9233" max="9233" width="8" style="32" customWidth="1"/>
    <col min="9234" max="9234" width="6.5703125" style="32" customWidth="1"/>
    <col min="9235" max="9235" width="7.85546875" style="32" customWidth="1"/>
    <col min="9236" max="9236" width="8" style="32" customWidth="1"/>
    <col min="9237" max="9237" width="6.5703125" style="32" customWidth="1"/>
    <col min="9238" max="9238" width="7.85546875" style="32" customWidth="1"/>
    <col min="9239" max="9242" width="8" style="32" customWidth="1"/>
    <col min="9243" max="9243" width="2.7109375" style="32" customWidth="1"/>
    <col min="9244" max="9244" width="8.7109375" style="32" customWidth="1"/>
    <col min="9245" max="9245" width="8" style="32" customWidth="1"/>
    <col min="9246" max="9472" width="11.42578125" style="32"/>
    <col min="9473" max="9473" width="13.5703125" style="32" customWidth="1"/>
    <col min="9474" max="9474" width="6.42578125" style="32" customWidth="1"/>
    <col min="9475" max="9475" width="7.5703125" style="32" customWidth="1"/>
    <col min="9476" max="9476" width="7.42578125" style="32" customWidth="1"/>
    <col min="9477" max="9477" width="6.28515625" style="32" customWidth="1"/>
    <col min="9478" max="9478" width="7.140625" style="32" customWidth="1"/>
    <col min="9479" max="9479" width="7.7109375" style="32" customWidth="1"/>
    <col min="9480" max="9480" width="6.5703125" style="32" customWidth="1"/>
    <col min="9481" max="9481" width="7.85546875" style="32" customWidth="1"/>
    <col min="9482" max="9482" width="8" style="32" customWidth="1"/>
    <col min="9483" max="9483" width="6.5703125" style="32" customWidth="1"/>
    <col min="9484" max="9484" width="7.85546875" style="32" customWidth="1"/>
    <col min="9485" max="9485" width="8" style="32" customWidth="1"/>
    <col min="9486" max="9486" width="14.42578125" style="32" customWidth="1"/>
    <col min="9487" max="9487" width="6.5703125" style="32" customWidth="1"/>
    <col min="9488" max="9488" width="7.85546875" style="32" customWidth="1"/>
    <col min="9489" max="9489" width="8" style="32" customWidth="1"/>
    <col min="9490" max="9490" width="6.5703125" style="32" customWidth="1"/>
    <col min="9491" max="9491" width="7.85546875" style="32" customWidth="1"/>
    <col min="9492" max="9492" width="8" style="32" customWidth="1"/>
    <col min="9493" max="9493" width="6.5703125" style="32" customWidth="1"/>
    <col min="9494" max="9494" width="7.85546875" style="32" customWidth="1"/>
    <col min="9495" max="9498" width="8" style="32" customWidth="1"/>
    <col min="9499" max="9499" width="2.7109375" style="32" customWidth="1"/>
    <col min="9500" max="9500" width="8.7109375" style="32" customWidth="1"/>
    <col min="9501" max="9501" width="8" style="32" customWidth="1"/>
    <col min="9502" max="9728" width="11.42578125" style="32"/>
    <col min="9729" max="9729" width="13.5703125" style="32" customWidth="1"/>
    <col min="9730" max="9730" width="6.42578125" style="32" customWidth="1"/>
    <col min="9731" max="9731" width="7.5703125" style="32" customWidth="1"/>
    <col min="9732" max="9732" width="7.42578125" style="32" customWidth="1"/>
    <col min="9733" max="9733" width="6.28515625" style="32" customWidth="1"/>
    <col min="9734" max="9734" width="7.140625" style="32" customWidth="1"/>
    <col min="9735" max="9735" width="7.7109375" style="32" customWidth="1"/>
    <col min="9736" max="9736" width="6.5703125" style="32" customWidth="1"/>
    <col min="9737" max="9737" width="7.85546875" style="32" customWidth="1"/>
    <col min="9738" max="9738" width="8" style="32" customWidth="1"/>
    <col min="9739" max="9739" width="6.5703125" style="32" customWidth="1"/>
    <col min="9740" max="9740" width="7.85546875" style="32" customWidth="1"/>
    <col min="9741" max="9741" width="8" style="32" customWidth="1"/>
    <col min="9742" max="9742" width="14.42578125" style="32" customWidth="1"/>
    <col min="9743" max="9743" width="6.5703125" style="32" customWidth="1"/>
    <col min="9744" max="9744" width="7.85546875" style="32" customWidth="1"/>
    <col min="9745" max="9745" width="8" style="32" customWidth="1"/>
    <col min="9746" max="9746" width="6.5703125" style="32" customWidth="1"/>
    <col min="9747" max="9747" width="7.85546875" style="32" customWidth="1"/>
    <col min="9748" max="9748" width="8" style="32" customWidth="1"/>
    <col min="9749" max="9749" width="6.5703125" style="32" customWidth="1"/>
    <col min="9750" max="9750" width="7.85546875" style="32" customWidth="1"/>
    <col min="9751" max="9754" width="8" style="32" customWidth="1"/>
    <col min="9755" max="9755" width="2.7109375" style="32" customWidth="1"/>
    <col min="9756" max="9756" width="8.7109375" style="32" customWidth="1"/>
    <col min="9757" max="9757" width="8" style="32" customWidth="1"/>
    <col min="9758" max="9984" width="11.42578125" style="32"/>
    <col min="9985" max="9985" width="13.5703125" style="32" customWidth="1"/>
    <col min="9986" max="9986" width="6.42578125" style="32" customWidth="1"/>
    <col min="9987" max="9987" width="7.5703125" style="32" customWidth="1"/>
    <col min="9988" max="9988" width="7.42578125" style="32" customWidth="1"/>
    <col min="9989" max="9989" width="6.28515625" style="32" customWidth="1"/>
    <col min="9990" max="9990" width="7.140625" style="32" customWidth="1"/>
    <col min="9991" max="9991" width="7.7109375" style="32" customWidth="1"/>
    <col min="9992" max="9992" width="6.5703125" style="32" customWidth="1"/>
    <col min="9993" max="9993" width="7.85546875" style="32" customWidth="1"/>
    <col min="9994" max="9994" width="8" style="32" customWidth="1"/>
    <col min="9995" max="9995" width="6.5703125" style="32" customWidth="1"/>
    <col min="9996" max="9996" width="7.85546875" style="32" customWidth="1"/>
    <col min="9997" max="9997" width="8" style="32" customWidth="1"/>
    <col min="9998" max="9998" width="14.42578125" style="32" customWidth="1"/>
    <col min="9999" max="9999" width="6.5703125" style="32" customWidth="1"/>
    <col min="10000" max="10000" width="7.85546875" style="32" customWidth="1"/>
    <col min="10001" max="10001" width="8" style="32" customWidth="1"/>
    <col min="10002" max="10002" width="6.5703125" style="32" customWidth="1"/>
    <col min="10003" max="10003" width="7.85546875" style="32" customWidth="1"/>
    <col min="10004" max="10004" width="8" style="32" customWidth="1"/>
    <col min="10005" max="10005" width="6.5703125" style="32" customWidth="1"/>
    <col min="10006" max="10006" width="7.85546875" style="32" customWidth="1"/>
    <col min="10007" max="10010" width="8" style="32" customWidth="1"/>
    <col min="10011" max="10011" width="2.7109375" style="32" customWidth="1"/>
    <col min="10012" max="10012" width="8.7109375" style="32" customWidth="1"/>
    <col min="10013" max="10013" width="8" style="32" customWidth="1"/>
    <col min="10014" max="10240" width="11.42578125" style="32"/>
    <col min="10241" max="10241" width="13.5703125" style="32" customWidth="1"/>
    <col min="10242" max="10242" width="6.42578125" style="32" customWidth="1"/>
    <col min="10243" max="10243" width="7.5703125" style="32" customWidth="1"/>
    <col min="10244" max="10244" width="7.42578125" style="32" customWidth="1"/>
    <col min="10245" max="10245" width="6.28515625" style="32" customWidth="1"/>
    <col min="10246" max="10246" width="7.140625" style="32" customWidth="1"/>
    <col min="10247" max="10247" width="7.7109375" style="32" customWidth="1"/>
    <col min="10248" max="10248" width="6.5703125" style="32" customWidth="1"/>
    <col min="10249" max="10249" width="7.85546875" style="32" customWidth="1"/>
    <col min="10250" max="10250" width="8" style="32" customWidth="1"/>
    <col min="10251" max="10251" width="6.5703125" style="32" customWidth="1"/>
    <col min="10252" max="10252" width="7.85546875" style="32" customWidth="1"/>
    <col min="10253" max="10253" width="8" style="32" customWidth="1"/>
    <col min="10254" max="10254" width="14.42578125" style="32" customWidth="1"/>
    <col min="10255" max="10255" width="6.5703125" style="32" customWidth="1"/>
    <col min="10256" max="10256" width="7.85546875" style="32" customWidth="1"/>
    <col min="10257" max="10257" width="8" style="32" customWidth="1"/>
    <col min="10258" max="10258" width="6.5703125" style="32" customWidth="1"/>
    <col min="10259" max="10259" width="7.85546875" style="32" customWidth="1"/>
    <col min="10260" max="10260" width="8" style="32" customWidth="1"/>
    <col min="10261" max="10261" width="6.5703125" style="32" customWidth="1"/>
    <col min="10262" max="10262" width="7.85546875" style="32" customWidth="1"/>
    <col min="10263" max="10266" width="8" style="32" customWidth="1"/>
    <col min="10267" max="10267" width="2.7109375" style="32" customWidth="1"/>
    <col min="10268" max="10268" width="8.7109375" style="32" customWidth="1"/>
    <col min="10269" max="10269" width="8" style="32" customWidth="1"/>
    <col min="10270" max="10496" width="11.42578125" style="32"/>
    <col min="10497" max="10497" width="13.5703125" style="32" customWidth="1"/>
    <col min="10498" max="10498" width="6.42578125" style="32" customWidth="1"/>
    <col min="10499" max="10499" width="7.5703125" style="32" customWidth="1"/>
    <col min="10500" max="10500" width="7.42578125" style="32" customWidth="1"/>
    <col min="10501" max="10501" width="6.28515625" style="32" customWidth="1"/>
    <col min="10502" max="10502" width="7.140625" style="32" customWidth="1"/>
    <col min="10503" max="10503" width="7.7109375" style="32" customWidth="1"/>
    <col min="10504" max="10504" width="6.5703125" style="32" customWidth="1"/>
    <col min="10505" max="10505" width="7.85546875" style="32" customWidth="1"/>
    <col min="10506" max="10506" width="8" style="32" customWidth="1"/>
    <col min="10507" max="10507" width="6.5703125" style="32" customWidth="1"/>
    <col min="10508" max="10508" width="7.85546875" style="32" customWidth="1"/>
    <col min="10509" max="10509" width="8" style="32" customWidth="1"/>
    <col min="10510" max="10510" width="14.42578125" style="32" customWidth="1"/>
    <col min="10511" max="10511" width="6.5703125" style="32" customWidth="1"/>
    <col min="10512" max="10512" width="7.85546875" style="32" customWidth="1"/>
    <col min="10513" max="10513" width="8" style="32" customWidth="1"/>
    <col min="10514" max="10514" width="6.5703125" style="32" customWidth="1"/>
    <col min="10515" max="10515" width="7.85546875" style="32" customWidth="1"/>
    <col min="10516" max="10516" width="8" style="32" customWidth="1"/>
    <col min="10517" max="10517" width="6.5703125" style="32" customWidth="1"/>
    <col min="10518" max="10518" width="7.85546875" style="32" customWidth="1"/>
    <col min="10519" max="10522" width="8" style="32" customWidth="1"/>
    <col min="10523" max="10523" width="2.7109375" style="32" customWidth="1"/>
    <col min="10524" max="10524" width="8.7109375" style="32" customWidth="1"/>
    <col min="10525" max="10525" width="8" style="32" customWidth="1"/>
    <col min="10526" max="10752" width="11.42578125" style="32"/>
    <col min="10753" max="10753" width="13.5703125" style="32" customWidth="1"/>
    <col min="10754" max="10754" width="6.42578125" style="32" customWidth="1"/>
    <col min="10755" max="10755" width="7.5703125" style="32" customWidth="1"/>
    <col min="10756" max="10756" width="7.42578125" style="32" customWidth="1"/>
    <col min="10757" max="10757" width="6.28515625" style="32" customWidth="1"/>
    <col min="10758" max="10758" width="7.140625" style="32" customWidth="1"/>
    <col min="10759" max="10759" width="7.7109375" style="32" customWidth="1"/>
    <col min="10760" max="10760" width="6.5703125" style="32" customWidth="1"/>
    <col min="10761" max="10761" width="7.85546875" style="32" customWidth="1"/>
    <col min="10762" max="10762" width="8" style="32" customWidth="1"/>
    <col min="10763" max="10763" width="6.5703125" style="32" customWidth="1"/>
    <col min="10764" max="10764" width="7.85546875" style="32" customWidth="1"/>
    <col min="10765" max="10765" width="8" style="32" customWidth="1"/>
    <col min="10766" max="10766" width="14.42578125" style="32" customWidth="1"/>
    <col min="10767" max="10767" width="6.5703125" style="32" customWidth="1"/>
    <col min="10768" max="10768" width="7.85546875" style="32" customWidth="1"/>
    <col min="10769" max="10769" width="8" style="32" customWidth="1"/>
    <col min="10770" max="10770" width="6.5703125" style="32" customWidth="1"/>
    <col min="10771" max="10771" width="7.85546875" style="32" customWidth="1"/>
    <col min="10772" max="10772" width="8" style="32" customWidth="1"/>
    <col min="10773" max="10773" width="6.5703125" style="32" customWidth="1"/>
    <col min="10774" max="10774" width="7.85546875" style="32" customWidth="1"/>
    <col min="10775" max="10778" width="8" style="32" customWidth="1"/>
    <col min="10779" max="10779" width="2.7109375" style="32" customWidth="1"/>
    <col min="10780" max="10780" width="8.7109375" style="32" customWidth="1"/>
    <col min="10781" max="10781" width="8" style="32" customWidth="1"/>
    <col min="10782" max="11008" width="11.42578125" style="32"/>
    <col min="11009" max="11009" width="13.5703125" style="32" customWidth="1"/>
    <col min="11010" max="11010" width="6.42578125" style="32" customWidth="1"/>
    <col min="11011" max="11011" width="7.5703125" style="32" customWidth="1"/>
    <col min="11012" max="11012" width="7.42578125" style="32" customWidth="1"/>
    <col min="11013" max="11013" width="6.28515625" style="32" customWidth="1"/>
    <col min="11014" max="11014" width="7.140625" style="32" customWidth="1"/>
    <col min="11015" max="11015" width="7.7109375" style="32" customWidth="1"/>
    <col min="11016" max="11016" width="6.5703125" style="32" customWidth="1"/>
    <col min="11017" max="11017" width="7.85546875" style="32" customWidth="1"/>
    <col min="11018" max="11018" width="8" style="32" customWidth="1"/>
    <col min="11019" max="11019" width="6.5703125" style="32" customWidth="1"/>
    <col min="11020" max="11020" width="7.85546875" style="32" customWidth="1"/>
    <col min="11021" max="11021" width="8" style="32" customWidth="1"/>
    <col min="11022" max="11022" width="14.42578125" style="32" customWidth="1"/>
    <col min="11023" max="11023" width="6.5703125" style="32" customWidth="1"/>
    <col min="11024" max="11024" width="7.85546875" style="32" customWidth="1"/>
    <col min="11025" max="11025" width="8" style="32" customWidth="1"/>
    <col min="11026" max="11026" width="6.5703125" style="32" customWidth="1"/>
    <col min="11027" max="11027" width="7.85546875" style="32" customWidth="1"/>
    <col min="11028" max="11028" width="8" style="32" customWidth="1"/>
    <col min="11029" max="11029" width="6.5703125" style="32" customWidth="1"/>
    <col min="11030" max="11030" width="7.85546875" style="32" customWidth="1"/>
    <col min="11031" max="11034" width="8" style="32" customWidth="1"/>
    <col min="11035" max="11035" width="2.7109375" style="32" customWidth="1"/>
    <col min="11036" max="11036" width="8.7109375" style="32" customWidth="1"/>
    <col min="11037" max="11037" width="8" style="32" customWidth="1"/>
    <col min="11038" max="11264" width="11.42578125" style="32"/>
    <col min="11265" max="11265" width="13.5703125" style="32" customWidth="1"/>
    <col min="11266" max="11266" width="6.42578125" style="32" customWidth="1"/>
    <col min="11267" max="11267" width="7.5703125" style="32" customWidth="1"/>
    <col min="11268" max="11268" width="7.42578125" style="32" customWidth="1"/>
    <col min="11269" max="11269" width="6.28515625" style="32" customWidth="1"/>
    <col min="11270" max="11270" width="7.140625" style="32" customWidth="1"/>
    <col min="11271" max="11271" width="7.7109375" style="32" customWidth="1"/>
    <col min="11272" max="11272" width="6.5703125" style="32" customWidth="1"/>
    <col min="11273" max="11273" width="7.85546875" style="32" customWidth="1"/>
    <col min="11274" max="11274" width="8" style="32" customWidth="1"/>
    <col min="11275" max="11275" width="6.5703125" style="32" customWidth="1"/>
    <col min="11276" max="11276" width="7.85546875" style="32" customWidth="1"/>
    <col min="11277" max="11277" width="8" style="32" customWidth="1"/>
    <col min="11278" max="11278" width="14.42578125" style="32" customWidth="1"/>
    <col min="11279" max="11279" width="6.5703125" style="32" customWidth="1"/>
    <col min="11280" max="11280" width="7.85546875" style="32" customWidth="1"/>
    <col min="11281" max="11281" width="8" style="32" customWidth="1"/>
    <col min="11282" max="11282" width="6.5703125" style="32" customWidth="1"/>
    <col min="11283" max="11283" width="7.85546875" style="32" customWidth="1"/>
    <col min="11284" max="11284" width="8" style="32" customWidth="1"/>
    <col min="11285" max="11285" width="6.5703125" style="32" customWidth="1"/>
    <col min="11286" max="11286" width="7.85546875" style="32" customWidth="1"/>
    <col min="11287" max="11290" width="8" style="32" customWidth="1"/>
    <col min="11291" max="11291" width="2.7109375" style="32" customWidth="1"/>
    <col min="11292" max="11292" width="8.7109375" style="32" customWidth="1"/>
    <col min="11293" max="11293" width="8" style="32" customWidth="1"/>
    <col min="11294" max="11520" width="11.42578125" style="32"/>
    <col min="11521" max="11521" width="13.5703125" style="32" customWidth="1"/>
    <col min="11522" max="11522" width="6.42578125" style="32" customWidth="1"/>
    <col min="11523" max="11523" width="7.5703125" style="32" customWidth="1"/>
    <col min="11524" max="11524" width="7.42578125" style="32" customWidth="1"/>
    <col min="11525" max="11525" width="6.28515625" style="32" customWidth="1"/>
    <col min="11526" max="11526" width="7.140625" style="32" customWidth="1"/>
    <col min="11527" max="11527" width="7.7109375" style="32" customWidth="1"/>
    <col min="11528" max="11528" width="6.5703125" style="32" customWidth="1"/>
    <col min="11529" max="11529" width="7.85546875" style="32" customWidth="1"/>
    <col min="11530" max="11530" width="8" style="32" customWidth="1"/>
    <col min="11531" max="11531" width="6.5703125" style="32" customWidth="1"/>
    <col min="11532" max="11532" width="7.85546875" style="32" customWidth="1"/>
    <col min="11533" max="11533" width="8" style="32" customWidth="1"/>
    <col min="11534" max="11534" width="14.42578125" style="32" customWidth="1"/>
    <col min="11535" max="11535" width="6.5703125" style="32" customWidth="1"/>
    <col min="11536" max="11536" width="7.85546875" style="32" customWidth="1"/>
    <col min="11537" max="11537" width="8" style="32" customWidth="1"/>
    <col min="11538" max="11538" width="6.5703125" style="32" customWidth="1"/>
    <col min="11539" max="11539" width="7.85546875" style="32" customWidth="1"/>
    <col min="11540" max="11540" width="8" style="32" customWidth="1"/>
    <col min="11541" max="11541" width="6.5703125" style="32" customWidth="1"/>
    <col min="11542" max="11542" width="7.85546875" style="32" customWidth="1"/>
    <col min="11543" max="11546" width="8" style="32" customWidth="1"/>
    <col min="11547" max="11547" width="2.7109375" style="32" customWidth="1"/>
    <col min="11548" max="11548" width="8.7109375" style="32" customWidth="1"/>
    <col min="11549" max="11549" width="8" style="32" customWidth="1"/>
    <col min="11550" max="11776" width="11.42578125" style="32"/>
    <col min="11777" max="11777" width="13.5703125" style="32" customWidth="1"/>
    <col min="11778" max="11778" width="6.42578125" style="32" customWidth="1"/>
    <col min="11779" max="11779" width="7.5703125" style="32" customWidth="1"/>
    <col min="11780" max="11780" width="7.42578125" style="32" customWidth="1"/>
    <col min="11781" max="11781" width="6.28515625" style="32" customWidth="1"/>
    <col min="11782" max="11782" width="7.140625" style="32" customWidth="1"/>
    <col min="11783" max="11783" width="7.7109375" style="32" customWidth="1"/>
    <col min="11784" max="11784" width="6.5703125" style="32" customWidth="1"/>
    <col min="11785" max="11785" width="7.85546875" style="32" customWidth="1"/>
    <col min="11786" max="11786" width="8" style="32" customWidth="1"/>
    <col min="11787" max="11787" width="6.5703125" style="32" customWidth="1"/>
    <col min="11788" max="11788" width="7.85546875" style="32" customWidth="1"/>
    <col min="11789" max="11789" width="8" style="32" customWidth="1"/>
    <col min="11790" max="11790" width="14.42578125" style="32" customWidth="1"/>
    <col min="11791" max="11791" width="6.5703125" style="32" customWidth="1"/>
    <col min="11792" max="11792" width="7.85546875" style="32" customWidth="1"/>
    <col min="11793" max="11793" width="8" style="32" customWidth="1"/>
    <col min="11794" max="11794" width="6.5703125" style="32" customWidth="1"/>
    <col min="11795" max="11795" width="7.85546875" style="32" customWidth="1"/>
    <col min="11796" max="11796" width="8" style="32" customWidth="1"/>
    <col min="11797" max="11797" width="6.5703125" style="32" customWidth="1"/>
    <col min="11798" max="11798" width="7.85546875" style="32" customWidth="1"/>
    <col min="11799" max="11802" width="8" style="32" customWidth="1"/>
    <col min="11803" max="11803" width="2.7109375" style="32" customWidth="1"/>
    <col min="11804" max="11804" width="8.7109375" style="32" customWidth="1"/>
    <col min="11805" max="11805" width="8" style="32" customWidth="1"/>
    <col min="11806" max="12032" width="11.42578125" style="32"/>
    <col min="12033" max="12033" width="13.5703125" style="32" customWidth="1"/>
    <col min="12034" max="12034" width="6.42578125" style="32" customWidth="1"/>
    <col min="12035" max="12035" width="7.5703125" style="32" customWidth="1"/>
    <col min="12036" max="12036" width="7.42578125" style="32" customWidth="1"/>
    <col min="12037" max="12037" width="6.28515625" style="32" customWidth="1"/>
    <col min="12038" max="12038" width="7.140625" style="32" customWidth="1"/>
    <col min="12039" max="12039" width="7.7109375" style="32" customWidth="1"/>
    <col min="12040" max="12040" width="6.5703125" style="32" customWidth="1"/>
    <col min="12041" max="12041" width="7.85546875" style="32" customWidth="1"/>
    <col min="12042" max="12042" width="8" style="32" customWidth="1"/>
    <col min="12043" max="12043" width="6.5703125" style="32" customWidth="1"/>
    <col min="12044" max="12044" width="7.85546875" style="32" customWidth="1"/>
    <col min="12045" max="12045" width="8" style="32" customWidth="1"/>
    <col min="12046" max="12046" width="14.42578125" style="32" customWidth="1"/>
    <col min="12047" max="12047" width="6.5703125" style="32" customWidth="1"/>
    <col min="12048" max="12048" width="7.85546875" style="32" customWidth="1"/>
    <col min="12049" max="12049" width="8" style="32" customWidth="1"/>
    <col min="12050" max="12050" width="6.5703125" style="32" customWidth="1"/>
    <col min="12051" max="12051" width="7.85546875" style="32" customWidth="1"/>
    <col min="12052" max="12052" width="8" style="32" customWidth="1"/>
    <col min="12053" max="12053" width="6.5703125" style="32" customWidth="1"/>
    <col min="12054" max="12054" width="7.85546875" style="32" customWidth="1"/>
    <col min="12055" max="12058" width="8" style="32" customWidth="1"/>
    <col min="12059" max="12059" width="2.7109375" style="32" customWidth="1"/>
    <col min="12060" max="12060" width="8.7109375" style="32" customWidth="1"/>
    <col min="12061" max="12061" width="8" style="32" customWidth="1"/>
    <col min="12062" max="12288" width="11.42578125" style="32"/>
    <col min="12289" max="12289" width="13.5703125" style="32" customWidth="1"/>
    <col min="12290" max="12290" width="6.42578125" style="32" customWidth="1"/>
    <col min="12291" max="12291" width="7.5703125" style="32" customWidth="1"/>
    <col min="12292" max="12292" width="7.42578125" style="32" customWidth="1"/>
    <col min="12293" max="12293" width="6.28515625" style="32" customWidth="1"/>
    <col min="12294" max="12294" width="7.140625" style="32" customWidth="1"/>
    <col min="12295" max="12295" width="7.7109375" style="32" customWidth="1"/>
    <col min="12296" max="12296" width="6.5703125" style="32" customWidth="1"/>
    <col min="12297" max="12297" width="7.85546875" style="32" customWidth="1"/>
    <col min="12298" max="12298" width="8" style="32" customWidth="1"/>
    <col min="12299" max="12299" width="6.5703125" style="32" customWidth="1"/>
    <col min="12300" max="12300" width="7.85546875" style="32" customWidth="1"/>
    <col min="12301" max="12301" width="8" style="32" customWidth="1"/>
    <col min="12302" max="12302" width="14.42578125" style="32" customWidth="1"/>
    <col min="12303" max="12303" width="6.5703125" style="32" customWidth="1"/>
    <col min="12304" max="12304" width="7.85546875" style="32" customWidth="1"/>
    <col min="12305" max="12305" width="8" style="32" customWidth="1"/>
    <col min="12306" max="12306" width="6.5703125" style="32" customWidth="1"/>
    <col min="12307" max="12307" width="7.85546875" style="32" customWidth="1"/>
    <col min="12308" max="12308" width="8" style="32" customWidth="1"/>
    <col min="12309" max="12309" width="6.5703125" style="32" customWidth="1"/>
    <col min="12310" max="12310" width="7.85546875" style="32" customWidth="1"/>
    <col min="12311" max="12314" width="8" style="32" customWidth="1"/>
    <col min="12315" max="12315" width="2.7109375" style="32" customWidth="1"/>
    <col min="12316" max="12316" width="8.7109375" style="32" customWidth="1"/>
    <col min="12317" max="12317" width="8" style="32" customWidth="1"/>
    <col min="12318" max="12544" width="11.42578125" style="32"/>
    <col min="12545" max="12545" width="13.5703125" style="32" customWidth="1"/>
    <col min="12546" max="12546" width="6.42578125" style="32" customWidth="1"/>
    <col min="12547" max="12547" width="7.5703125" style="32" customWidth="1"/>
    <col min="12548" max="12548" width="7.42578125" style="32" customWidth="1"/>
    <col min="12549" max="12549" width="6.28515625" style="32" customWidth="1"/>
    <col min="12550" max="12550" width="7.140625" style="32" customWidth="1"/>
    <col min="12551" max="12551" width="7.7109375" style="32" customWidth="1"/>
    <col min="12552" max="12552" width="6.5703125" style="32" customWidth="1"/>
    <col min="12553" max="12553" width="7.85546875" style="32" customWidth="1"/>
    <col min="12554" max="12554" width="8" style="32" customWidth="1"/>
    <col min="12555" max="12555" width="6.5703125" style="32" customWidth="1"/>
    <col min="12556" max="12556" width="7.85546875" style="32" customWidth="1"/>
    <col min="12557" max="12557" width="8" style="32" customWidth="1"/>
    <col min="12558" max="12558" width="14.42578125" style="32" customWidth="1"/>
    <col min="12559" max="12559" width="6.5703125" style="32" customWidth="1"/>
    <col min="12560" max="12560" width="7.85546875" style="32" customWidth="1"/>
    <col min="12561" max="12561" width="8" style="32" customWidth="1"/>
    <col min="12562" max="12562" width="6.5703125" style="32" customWidth="1"/>
    <col min="12563" max="12563" width="7.85546875" style="32" customWidth="1"/>
    <col min="12564" max="12564" width="8" style="32" customWidth="1"/>
    <col min="12565" max="12565" width="6.5703125" style="32" customWidth="1"/>
    <col min="12566" max="12566" width="7.85546875" style="32" customWidth="1"/>
    <col min="12567" max="12570" width="8" style="32" customWidth="1"/>
    <col min="12571" max="12571" width="2.7109375" style="32" customWidth="1"/>
    <col min="12572" max="12572" width="8.7109375" style="32" customWidth="1"/>
    <col min="12573" max="12573" width="8" style="32" customWidth="1"/>
    <col min="12574" max="12800" width="11.42578125" style="32"/>
    <col min="12801" max="12801" width="13.5703125" style="32" customWidth="1"/>
    <col min="12802" max="12802" width="6.42578125" style="32" customWidth="1"/>
    <col min="12803" max="12803" width="7.5703125" style="32" customWidth="1"/>
    <col min="12804" max="12804" width="7.42578125" style="32" customWidth="1"/>
    <col min="12805" max="12805" width="6.28515625" style="32" customWidth="1"/>
    <col min="12806" max="12806" width="7.140625" style="32" customWidth="1"/>
    <col min="12807" max="12807" width="7.7109375" style="32" customWidth="1"/>
    <col min="12808" max="12808" width="6.5703125" style="32" customWidth="1"/>
    <col min="12809" max="12809" width="7.85546875" style="32" customWidth="1"/>
    <col min="12810" max="12810" width="8" style="32" customWidth="1"/>
    <col min="12811" max="12811" width="6.5703125" style="32" customWidth="1"/>
    <col min="12812" max="12812" width="7.85546875" style="32" customWidth="1"/>
    <col min="12813" max="12813" width="8" style="32" customWidth="1"/>
    <col min="12814" max="12814" width="14.42578125" style="32" customWidth="1"/>
    <col min="12815" max="12815" width="6.5703125" style="32" customWidth="1"/>
    <col min="12816" max="12816" width="7.85546875" style="32" customWidth="1"/>
    <col min="12817" max="12817" width="8" style="32" customWidth="1"/>
    <col min="12818" max="12818" width="6.5703125" style="32" customWidth="1"/>
    <col min="12819" max="12819" width="7.85546875" style="32" customWidth="1"/>
    <col min="12820" max="12820" width="8" style="32" customWidth="1"/>
    <col min="12821" max="12821" width="6.5703125" style="32" customWidth="1"/>
    <col min="12822" max="12822" width="7.85546875" style="32" customWidth="1"/>
    <col min="12823" max="12826" width="8" style="32" customWidth="1"/>
    <col min="12827" max="12827" width="2.7109375" style="32" customWidth="1"/>
    <col min="12828" max="12828" width="8.7109375" style="32" customWidth="1"/>
    <col min="12829" max="12829" width="8" style="32" customWidth="1"/>
    <col min="12830" max="13056" width="11.42578125" style="32"/>
    <col min="13057" max="13057" width="13.5703125" style="32" customWidth="1"/>
    <col min="13058" max="13058" width="6.42578125" style="32" customWidth="1"/>
    <col min="13059" max="13059" width="7.5703125" style="32" customWidth="1"/>
    <col min="13060" max="13060" width="7.42578125" style="32" customWidth="1"/>
    <col min="13061" max="13061" width="6.28515625" style="32" customWidth="1"/>
    <col min="13062" max="13062" width="7.140625" style="32" customWidth="1"/>
    <col min="13063" max="13063" width="7.7109375" style="32" customWidth="1"/>
    <col min="13064" max="13064" width="6.5703125" style="32" customWidth="1"/>
    <col min="13065" max="13065" width="7.85546875" style="32" customWidth="1"/>
    <col min="13066" max="13066" width="8" style="32" customWidth="1"/>
    <col min="13067" max="13067" width="6.5703125" style="32" customWidth="1"/>
    <col min="13068" max="13068" width="7.85546875" style="32" customWidth="1"/>
    <col min="13069" max="13069" width="8" style="32" customWidth="1"/>
    <col min="13070" max="13070" width="14.42578125" style="32" customWidth="1"/>
    <col min="13071" max="13071" width="6.5703125" style="32" customWidth="1"/>
    <col min="13072" max="13072" width="7.85546875" style="32" customWidth="1"/>
    <col min="13073" max="13073" width="8" style="32" customWidth="1"/>
    <col min="13074" max="13074" width="6.5703125" style="32" customWidth="1"/>
    <col min="13075" max="13075" width="7.85546875" style="32" customWidth="1"/>
    <col min="13076" max="13076" width="8" style="32" customWidth="1"/>
    <col min="13077" max="13077" width="6.5703125" style="32" customWidth="1"/>
    <col min="13078" max="13078" width="7.85546875" style="32" customWidth="1"/>
    <col min="13079" max="13082" width="8" style="32" customWidth="1"/>
    <col min="13083" max="13083" width="2.7109375" style="32" customWidth="1"/>
    <col min="13084" max="13084" width="8.7109375" style="32" customWidth="1"/>
    <col min="13085" max="13085" width="8" style="32" customWidth="1"/>
    <col min="13086" max="13312" width="11.42578125" style="32"/>
    <col min="13313" max="13313" width="13.5703125" style="32" customWidth="1"/>
    <col min="13314" max="13314" width="6.42578125" style="32" customWidth="1"/>
    <col min="13315" max="13315" width="7.5703125" style="32" customWidth="1"/>
    <col min="13316" max="13316" width="7.42578125" style="32" customWidth="1"/>
    <col min="13317" max="13317" width="6.28515625" style="32" customWidth="1"/>
    <col min="13318" max="13318" width="7.140625" style="32" customWidth="1"/>
    <col min="13319" max="13319" width="7.7109375" style="32" customWidth="1"/>
    <col min="13320" max="13320" width="6.5703125" style="32" customWidth="1"/>
    <col min="13321" max="13321" width="7.85546875" style="32" customWidth="1"/>
    <col min="13322" max="13322" width="8" style="32" customWidth="1"/>
    <col min="13323" max="13323" width="6.5703125" style="32" customWidth="1"/>
    <col min="13324" max="13324" width="7.85546875" style="32" customWidth="1"/>
    <col min="13325" max="13325" width="8" style="32" customWidth="1"/>
    <col min="13326" max="13326" width="14.42578125" style="32" customWidth="1"/>
    <col min="13327" max="13327" width="6.5703125" style="32" customWidth="1"/>
    <col min="13328" max="13328" width="7.85546875" style="32" customWidth="1"/>
    <col min="13329" max="13329" width="8" style="32" customWidth="1"/>
    <col min="13330" max="13330" width="6.5703125" style="32" customWidth="1"/>
    <col min="13331" max="13331" width="7.85546875" style="32" customWidth="1"/>
    <col min="13332" max="13332" width="8" style="32" customWidth="1"/>
    <col min="13333" max="13333" width="6.5703125" style="32" customWidth="1"/>
    <col min="13334" max="13334" width="7.85546875" style="32" customWidth="1"/>
    <col min="13335" max="13338" width="8" style="32" customWidth="1"/>
    <col min="13339" max="13339" width="2.7109375" style="32" customWidth="1"/>
    <col min="13340" max="13340" width="8.7109375" style="32" customWidth="1"/>
    <col min="13341" max="13341" width="8" style="32" customWidth="1"/>
    <col min="13342" max="13568" width="11.42578125" style="32"/>
    <col min="13569" max="13569" width="13.5703125" style="32" customWidth="1"/>
    <col min="13570" max="13570" width="6.42578125" style="32" customWidth="1"/>
    <col min="13571" max="13571" width="7.5703125" style="32" customWidth="1"/>
    <col min="13572" max="13572" width="7.42578125" style="32" customWidth="1"/>
    <col min="13573" max="13573" width="6.28515625" style="32" customWidth="1"/>
    <col min="13574" max="13574" width="7.140625" style="32" customWidth="1"/>
    <col min="13575" max="13575" width="7.7109375" style="32" customWidth="1"/>
    <col min="13576" max="13576" width="6.5703125" style="32" customWidth="1"/>
    <col min="13577" max="13577" width="7.85546875" style="32" customWidth="1"/>
    <col min="13578" max="13578" width="8" style="32" customWidth="1"/>
    <col min="13579" max="13579" width="6.5703125" style="32" customWidth="1"/>
    <col min="13580" max="13580" width="7.85546875" style="32" customWidth="1"/>
    <col min="13581" max="13581" width="8" style="32" customWidth="1"/>
    <col min="13582" max="13582" width="14.42578125" style="32" customWidth="1"/>
    <col min="13583" max="13583" width="6.5703125" style="32" customWidth="1"/>
    <col min="13584" max="13584" width="7.85546875" style="32" customWidth="1"/>
    <col min="13585" max="13585" width="8" style="32" customWidth="1"/>
    <col min="13586" max="13586" width="6.5703125" style="32" customWidth="1"/>
    <col min="13587" max="13587" width="7.85546875" style="32" customWidth="1"/>
    <col min="13588" max="13588" width="8" style="32" customWidth="1"/>
    <col min="13589" max="13589" width="6.5703125" style="32" customWidth="1"/>
    <col min="13590" max="13590" width="7.85546875" style="32" customWidth="1"/>
    <col min="13591" max="13594" width="8" style="32" customWidth="1"/>
    <col min="13595" max="13595" width="2.7109375" style="32" customWidth="1"/>
    <col min="13596" max="13596" width="8.7109375" style="32" customWidth="1"/>
    <col min="13597" max="13597" width="8" style="32" customWidth="1"/>
    <col min="13598" max="13824" width="11.42578125" style="32"/>
    <col min="13825" max="13825" width="13.5703125" style="32" customWidth="1"/>
    <col min="13826" max="13826" width="6.42578125" style="32" customWidth="1"/>
    <col min="13827" max="13827" width="7.5703125" style="32" customWidth="1"/>
    <col min="13828" max="13828" width="7.42578125" style="32" customWidth="1"/>
    <col min="13829" max="13829" width="6.28515625" style="32" customWidth="1"/>
    <col min="13830" max="13830" width="7.140625" style="32" customWidth="1"/>
    <col min="13831" max="13831" width="7.7109375" style="32" customWidth="1"/>
    <col min="13832" max="13832" width="6.5703125" style="32" customWidth="1"/>
    <col min="13833" max="13833" width="7.85546875" style="32" customWidth="1"/>
    <col min="13834" max="13834" width="8" style="32" customWidth="1"/>
    <col min="13835" max="13835" width="6.5703125" style="32" customWidth="1"/>
    <col min="13836" max="13836" width="7.85546875" style="32" customWidth="1"/>
    <col min="13837" max="13837" width="8" style="32" customWidth="1"/>
    <col min="13838" max="13838" width="14.42578125" style="32" customWidth="1"/>
    <col min="13839" max="13839" width="6.5703125" style="32" customWidth="1"/>
    <col min="13840" max="13840" width="7.85546875" style="32" customWidth="1"/>
    <col min="13841" max="13841" width="8" style="32" customWidth="1"/>
    <col min="13842" max="13842" width="6.5703125" style="32" customWidth="1"/>
    <col min="13843" max="13843" width="7.85546875" style="32" customWidth="1"/>
    <col min="13844" max="13844" width="8" style="32" customWidth="1"/>
    <col min="13845" max="13845" width="6.5703125" style="32" customWidth="1"/>
    <col min="13846" max="13846" width="7.85546875" style="32" customWidth="1"/>
    <col min="13847" max="13850" width="8" style="32" customWidth="1"/>
    <col min="13851" max="13851" width="2.7109375" style="32" customWidth="1"/>
    <col min="13852" max="13852" width="8.7109375" style="32" customWidth="1"/>
    <col min="13853" max="13853" width="8" style="32" customWidth="1"/>
    <col min="13854" max="14080" width="11.42578125" style="32"/>
    <col min="14081" max="14081" width="13.5703125" style="32" customWidth="1"/>
    <col min="14082" max="14082" width="6.42578125" style="32" customWidth="1"/>
    <col min="14083" max="14083" width="7.5703125" style="32" customWidth="1"/>
    <col min="14084" max="14084" width="7.42578125" style="32" customWidth="1"/>
    <col min="14085" max="14085" width="6.28515625" style="32" customWidth="1"/>
    <col min="14086" max="14086" width="7.140625" style="32" customWidth="1"/>
    <col min="14087" max="14087" width="7.7109375" style="32" customWidth="1"/>
    <col min="14088" max="14088" width="6.5703125" style="32" customWidth="1"/>
    <col min="14089" max="14089" width="7.85546875" style="32" customWidth="1"/>
    <col min="14090" max="14090" width="8" style="32" customWidth="1"/>
    <col min="14091" max="14091" width="6.5703125" style="32" customWidth="1"/>
    <col min="14092" max="14092" width="7.85546875" style="32" customWidth="1"/>
    <col min="14093" max="14093" width="8" style="32" customWidth="1"/>
    <col min="14094" max="14094" width="14.42578125" style="32" customWidth="1"/>
    <col min="14095" max="14095" width="6.5703125" style="32" customWidth="1"/>
    <col min="14096" max="14096" width="7.85546875" style="32" customWidth="1"/>
    <col min="14097" max="14097" width="8" style="32" customWidth="1"/>
    <col min="14098" max="14098" width="6.5703125" style="32" customWidth="1"/>
    <col min="14099" max="14099" width="7.85546875" style="32" customWidth="1"/>
    <col min="14100" max="14100" width="8" style="32" customWidth="1"/>
    <col min="14101" max="14101" width="6.5703125" style="32" customWidth="1"/>
    <col min="14102" max="14102" width="7.85546875" style="32" customWidth="1"/>
    <col min="14103" max="14106" width="8" style="32" customWidth="1"/>
    <col min="14107" max="14107" width="2.7109375" style="32" customWidth="1"/>
    <col min="14108" max="14108" width="8.7109375" style="32" customWidth="1"/>
    <col min="14109" max="14109" width="8" style="32" customWidth="1"/>
    <col min="14110" max="14336" width="11.42578125" style="32"/>
    <col min="14337" max="14337" width="13.5703125" style="32" customWidth="1"/>
    <col min="14338" max="14338" width="6.42578125" style="32" customWidth="1"/>
    <col min="14339" max="14339" width="7.5703125" style="32" customWidth="1"/>
    <col min="14340" max="14340" width="7.42578125" style="32" customWidth="1"/>
    <col min="14341" max="14341" width="6.28515625" style="32" customWidth="1"/>
    <col min="14342" max="14342" width="7.140625" style="32" customWidth="1"/>
    <col min="14343" max="14343" width="7.7109375" style="32" customWidth="1"/>
    <col min="14344" max="14344" width="6.5703125" style="32" customWidth="1"/>
    <col min="14345" max="14345" width="7.85546875" style="32" customWidth="1"/>
    <col min="14346" max="14346" width="8" style="32" customWidth="1"/>
    <col min="14347" max="14347" width="6.5703125" style="32" customWidth="1"/>
    <col min="14348" max="14348" width="7.85546875" style="32" customWidth="1"/>
    <col min="14349" max="14349" width="8" style="32" customWidth="1"/>
    <col min="14350" max="14350" width="14.42578125" style="32" customWidth="1"/>
    <col min="14351" max="14351" width="6.5703125" style="32" customWidth="1"/>
    <col min="14352" max="14352" width="7.85546875" style="32" customWidth="1"/>
    <col min="14353" max="14353" width="8" style="32" customWidth="1"/>
    <col min="14354" max="14354" width="6.5703125" style="32" customWidth="1"/>
    <col min="14355" max="14355" width="7.85546875" style="32" customWidth="1"/>
    <col min="14356" max="14356" width="8" style="32" customWidth="1"/>
    <col min="14357" max="14357" width="6.5703125" style="32" customWidth="1"/>
    <col min="14358" max="14358" width="7.85546875" style="32" customWidth="1"/>
    <col min="14359" max="14362" width="8" style="32" customWidth="1"/>
    <col min="14363" max="14363" width="2.7109375" style="32" customWidth="1"/>
    <col min="14364" max="14364" width="8.7109375" style="32" customWidth="1"/>
    <col min="14365" max="14365" width="8" style="32" customWidth="1"/>
    <col min="14366" max="14592" width="11.42578125" style="32"/>
    <col min="14593" max="14593" width="13.5703125" style="32" customWidth="1"/>
    <col min="14594" max="14594" width="6.42578125" style="32" customWidth="1"/>
    <col min="14595" max="14595" width="7.5703125" style="32" customWidth="1"/>
    <col min="14596" max="14596" width="7.42578125" style="32" customWidth="1"/>
    <col min="14597" max="14597" width="6.28515625" style="32" customWidth="1"/>
    <col min="14598" max="14598" width="7.140625" style="32" customWidth="1"/>
    <col min="14599" max="14599" width="7.7109375" style="32" customWidth="1"/>
    <col min="14600" max="14600" width="6.5703125" style="32" customWidth="1"/>
    <col min="14601" max="14601" width="7.85546875" style="32" customWidth="1"/>
    <col min="14602" max="14602" width="8" style="32" customWidth="1"/>
    <col min="14603" max="14603" width="6.5703125" style="32" customWidth="1"/>
    <col min="14604" max="14604" width="7.85546875" style="32" customWidth="1"/>
    <col min="14605" max="14605" width="8" style="32" customWidth="1"/>
    <col min="14606" max="14606" width="14.42578125" style="32" customWidth="1"/>
    <col min="14607" max="14607" width="6.5703125" style="32" customWidth="1"/>
    <col min="14608" max="14608" width="7.85546875" style="32" customWidth="1"/>
    <col min="14609" max="14609" width="8" style="32" customWidth="1"/>
    <col min="14610" max="14610" width="6.5703125" style="32" customWidth="1"/>
    <col min="14611" max="14611" width="7.85546875" style="32" customWidth="1"/>
    <col min="14612" max="14612" width="8" style="32" customWidth="1"/>
    <col min="14613" max="14613" width="6.5703125" style="32" customWidth="1"/>
    <col min="14614" max="14614" width="7.85546875" style="32" customWidth="1"/>
    <col min="14615" max="14618" width="8" style="32" customWidth="1"/>
    <col min="14619" max="14619" width="2.7109375" style="32" customWidth="1"/>
    <col min="14620" max="14620" width="8.7109375" style="32" customWidth="1"/>
    <col min="14621" max="14621" width="8" style="32" customWidth="1"/>
    <col min="14622" max="14848" width="11.42578125" style="32"/>
    <col min="14849" max="14849" width="13.5703125" style="32" customWidth="1"/>
    <col min="14850" max="14850" width="6.42578125" style="32" customWidth="1"/>
    <col min="14851" max="14851" width="7.5703125" style="32" customWidth="1"/>
    <col min="14852" max="14852" width="7.42578125" style="32" customWidth="1"/>
    <col min="14853" max="14853" width="6.28515625" style="32" customWidth="1"/>
    <col min="14854" max="14854" width="7.140625" style="32" customWidth="1"/>
    <col min="14855" max="14855" width="7.7109375" style="32" customWidth="1"/>
    <col min="14856" max="14856" width="6.5703125" style="32" customWidth="1"/>
    <col min="14857" max="14857" width="7.85546875" style="32" customWidth="1"/>
    <col min="14858" max="14858" width="8" style="32" customWidth="1"/>
    <col min="14859" max="14859" width="6.5703125" style="32" customWidth="1"/>
    <col min="14860" max="14860" width="7.85546875" style="32" customWidth="1"/>
    <col min="14861" max="14861" width="8" style="32" customWidth="1"/>
    <col min="14862" max="14862" width="14.42578125" style="32" customWidth="1"/>
    <col min="14863" max="14863" width="6.5703125" style="32" customWidth="1"/>
    <col min="14864" max="14864" width="7.85546875" style="32" customWidth="1"/>
    <col min="14865" max="14865" width="8" style="32" customWidth="1"/>
    <col min="14866" max="14866" width="6.5703125" style="32" customWidth="1"/>
    <col min="14867" max="14867" width="7.85546875" style="32" customWidth="1"/>
    <col min="14868" max="14868" width="8" style="32" customWidth="1"/>
    <col min="14869" max="14869" width="6.5703125" style="32" customWidth="1"/>
    <col min="14870" max="14870" width="7.85546875" style="32" customWidth="1"/>
    <col min="14871" max="14874" width="8" style="32" customWidth="1"/>
    <col min="14875" max="14875" width="2.7109375" style="32" customWidth="1"/>
    <col min="14876" max="14876" width="8.7109375" style="32" customWidth="1"/>
    <col min="14877" max="14877" width="8" style="32" customWidth="1"/>
    <col min="14878" max="15104" width="11.42578125" style="32"/>
    <col min="15105" max="15105" width="13.5703125" style="32" customWidth="1"/>
    <col min="15106" max="15106" width="6.42578125" style="32" customWidth="1"/>
    <col min="15107" max="15107" width="7.5703125" style="32" customWidth="1"/>
    <col min="15108" max="15108" width="7.42578125" style="32" customWidth="1"/>
    <col min="15109" max="15109" width="6.28515625" style="32" customWidth="1"/>
    <col min="15110" max="15110" width="7.140625" style="32" customWidth="1"/>
    <col min="15111" max="15111" width="7.7109375" style="32" customWidth="1"/>
    <col min="15112" max="15112" width="6.5703125" style="32" customWidth="1"/>
    <col min="15113" max="15113" width="7.85546875" style="32" customWidth="1"/>
    <col min="15114" max="15114" width="8" style="32" customWidth="1"/>
    <col min="15115" max="15115" width="6.5703125" style="32" customWidth="1"/>
    <col min="15116" max="15116" width="7.85546875" style="32" customWidth="1"/>
    <col min="15117" max="15117" width="8" style="32" customWidth="1"/>
    <col min="15118" max="15118" width="14.42578125" style="32" customWidth="1"/>
    <col min="15119" max="15119" width="6.5703125" style="32" customWidth="1"/>
    <col min="15120" max="15120" width="7.85546875" style="32" customWidth="1"/>
    <col min="15121" max="15121" width="8" style="32" customWidth="1"/>
    <col min="15122" max="15122" width="6.5703125" style="32" customWidth="1"/>
    <col min="15123" max="15123" width="7.85546875" style="32" customWidth="1"/>
    <col min="15124" max="15124" width="8" style="32" customWidth="1"/>
    <col min="15125" max="15125" width="6.5703125" style="32" customWidth="1"/>
    <col min="15126" max="15126" width="7.85546875" style="32" customWidth="1"/>
    <col min="15127" max="15130" width="8" style="32" customWidth="1"/>
    <col min="15131" max="15131" width="2.7109375" style="32" customWidth="1"/>
    <col min="15132" max="15132" width="8.7109375" style="32" customWidth="1"/>
    <col min="15133" max="15133" width="8" style="32" customWidth="1"/>
    <col min="15134" max="15360" width="11.42578125" style="32"/>
    <col min="15361" max="15361" width="13.5703125" style="32" customWidth="1"/>
    <col min="15362" max="15362" width="6.42578125" style="32" customWidth="1"/>
    <col min="15363" max="15363" width="7.5703125" style="32" customWidth="1"/>
    <col min="15364" max="15364" width="7.42578125" style="32" customWidth="1"/>
    <col min="15365" max="15365" width="6.28515625" style="32" customWidth="1"/>
    <col min="15366" max="15366" width="7.140625" style="32" customWidth="1"/>
    <col min="15367" max="15367" width="7.7109375" style="32" customWidth="1"/>
    <col min="15368" max="15368" width="6.5703125" style="32" customWidth="1"/>
    <col min="15369" max="15369" width="7.85546875" style="32" customWidth="1"/>
    <col min="15370" max="15370" width="8" style="32" customWidth="1"/>
    <col min="15371" max="15371" width="6.5703125" style="32" customWidth="1"/>
    <col min="15372" max="15372" width="7.85546875" style="32" customWidth="1"/>
    <col min="15373" max="15373" width="8" style="32" customWidth="1"/>
    <col min="15374" max="15374" width="14.42578125" style="32" customWidth="1"/>
    <col min="15375" max="15375" width="6.5703125" style="32" customWidth="1"/>
    <col min="15376" max="15376" width="7.85546875" style="32" customWidth="1"/>
    <col min="15377" max="15377" width="8" style="32" customWidth="1"/>
    <col min="15378" max="15378" width="6.5703125" style="32" customWidth="1"/>
    <col min="15379" max="15379" width="7.85546875" style="32" customWidth="1"/>
    <col min="15380" max="15380" width="8" style="32" customWidth="1"/>
    <col min="15381" max="15381" width="6.5703125" style="32" customWidth="1"/>
    <col min="15382" max="15382" width="7.85546875" style="32" customWidth="1"/>
    <col min="15383" max="15386" width="8" style="32" customWidth="1"/>
    <col min="15387" max="15387" width="2.7109375" style="32" customWidth="1"/>
    <col min="15388" max="15388" width="8.7109375" style="32" customWidth="1"/>
    <col min="15389" max="15389" width="8" style="32" customWidth="1"/>
    <col min="15390" max="15616" width="11.42578125" style="32"/>
    <col min="15617" max="15617" width="13.5703125" style="32" customWidth="1"/>
    <col min="15618" max="15618" width="6.42578125" style="32" customWidth="1"/>
    <col min="15619" max="15619" width="7.5703125" style="32" customWidth="1"/>
    <col min="15620" max="15620" width="7.42578125" style="32" customWidth="1"/>
    <col min="15621" max="15621" width="6.28515625" style="32" customWidth="1"/>
    <col min="15622" max="15622" width="7.140625" style="32" customWidth="1"/>
    <col min="15623" max="15623" width="7.7109375" style="32" customWidth="1"/>
    <col min="15624" max="15624" width="6.5703125" style="32" customWidth="1"/>
    <col min="15625" max="15625" width="7.85546875" style="32" customWidth="1"/>
    <col min="15626" max="15626" width="8" style="32" customWidth="1"/>
    <col min="15627" max="15627" width="6.5703125" style="32" customWidth="1"/>
    <col min="15628" max="15628" width="7.85546875" style="32" customWidth="1"/>
    <col min="15629" max="15629" width="8" style="32" customWidth="1"/>
    <col min="15630" max="15630" width="14.42578125" style="32" customWidth="1"/>
    <col min="15631" max="15631" width="6.5703125" style="32" customWidth="1"/>
    <col min="15632" max="15632" width="7.85546875" style="32" customWidth="1"/>
    <col min="15633" max="15633" width="8" style="32" customWidth="1"/>
    <col min="15634" max="15634" width="6.5703125" style="32" customWidth="1"/>
    <col min="15635" max="15635" width="7.85546875" style="32" customWidth="1"/>
    <col min="15636" max="15636" width="8" style="32" customWidth="1"/>
    <col min="15637" max="15637" width="6.5703125" style="32" customWidth="1"/>
    <col min="15638" max="15638" width="7.85546875" style="32" customWidth="1"/>
    <col min="15639" max="15642" width="8" style="32" customWidth="1"/>
    <col min="15643" max="15643" width="2.7109375" style="32" customWidth="1"/>
    <col min="15644" max="15644" width="8.7109375" style="32" customWidth="1"/>
    <col min="15645" max="15645" width="8" style="32" customWidth="1"/>
    <col min="15646" max="15872" width="11.42578125" style="32"/>
    <col min="15873" max="15873" width="13.5703125" style="32" customWidth="1"/>
    <col min="15874" max="15874" width="6.42578125" style="32" customWidth="1"/>
    <col min="15875" max="15875" width="7.5703125" style="32" customWidth="1"/>
    <col min="15876" max="15876" width="7.42578125" style="32" customWidth="1"/>
    <col min="15877" max="15877" width="6.28515625" style="32" customWidth="1"/>
    <col min="15878" max="15878" width="7.140625" style="32" customWidth="1"/>
    <col min="15879" max="15879" width="7.7109375" style="32" customWidth="1"/>
    <col min="15880" max="15880" width="6.5703125" style="32" customWidth="1"/>
    <col min="15881" max="15881" width="7.85546875" style="32" customWidth="1"/>
    <col min="15882" max="15882" width="8" style="32" customWidth="1"/>
    <col min="15883" max="15883" width="6.5703125" style="32" customWidth="1"/>
    <col min="15884" max="15884" width="7.85546875" style="32" customWidth="1"/>
    <col min="15885" max="15885" width="8" style="32" customWidth="1"/>
    <col min="15886" max="15886" width="14.42578125" style="32" customWidth="1"/>
    <col min="15887" max="15887" width="6.5703125" style="32" customWidth="1"/>
    <col min="15888" max="15888" width="7.85546875" style="32" customWidth="1"/>
    <col min="15889" max="15889" width="8" style="32" customWidth="1"/>
    <col min="15890" max="15890" width="6.5703125" style="32" customWidth="1"/>
    <col min="15891" max="15891" width="7.85546875" style="32" customWidth="1"/>
    <col min="15892" max="15892" width="8" style="32" customWidth="1"/>
    <col min="15893" max="15893" width="6.5703125" style="32" customWidth="1"/>
    <col min="15894" max="15894" width="7.85546875" style="32" customWidth="1"/>
    <col min="15895" max="15898" width="8" style="32" customWidth="1"/>
    <col min="15899" max="15899" width="2.7109375" style="32" customWidth="1"/>
    <col min="15900" max="15900" width="8.7109375" style="32" customWidth="1"/>
    <col min="15901" max="15901" width="8" style="32" customWidth="1"/>
    <col min="15902" max="16128" width="11.42578125" style="32"/>
    <col min="16129" max="16129" width="13.5703125" style="32" customWidth="1"/>
    <col min="16130" max="16130" width="6.42578125" style="32" customWidth="1"/>
    <col min="16131" max="16131" width="7.5703125" style="32" customWidth="1"/>
    <col min="16132" max="16132" width="7.42578125" style="32" customWidth="1"/>
    <col min="16133" max="16133" width="6.28515625" style="32" customWidth="1"/>
    <col min="16134" max="16134" width="7.140625" style="32" customWidth="1"/>
    <col min="16135" max="16135" width="7.7109375" style="32" customWidth="1"/>
    <col min="16136" max="16136" width="6.5703125" style="32" customWidth="1"/>
    <col min="16137" max="16137" width="7.85546875" style="32" customWidth="1"/>
    <col min="16138" max="16138" width="8" style="32" customWidth="1"/>
    <col min="16139" max="16139" width="6.5703125" style="32" customWidth="1"/>
    <col min="16140" max="16140" width="7.85546875" style="32" customWidth="1"/>
    <col min="16141" max="16141" width="8" style="32" customWidth="1"/>
    <col min="16142" max="16142" width="14.42578125" style="32" customWidth="1"/>
    <col min="16143" max="16143" width="6.5703125" style="32" customWidth="1"/>
    <col min="16144" max="16144" width="7.85546875" style="32" customWidth="1"/>
    <col min="16145" max="16145" width="8" style="32" customWidth="1"/>
    <col min="16146" max="16146" width="6.5703125" style="32" customWidth="1"/>
    <col min="16147" max="16147" width="7.85546875" style="32" customWidth="1"/>
    <col min="16148" max="16148" width="8" style="32" customWidth="1"/>
    <col min="16149" max="16149" width="6.5703125" style="32" customWidth="1"/>
    <col min="16150" max="16150" width="7.85546875" style="32" customWidth="1"/>
    <col min="16151" max="16154" width="8" style="32" customWidth="1"/>
    <col min="16155" max="16155" width="2.7109375" style="32" customWidth="1"/>
    <col min="16156" max="16156" width="8.7109375" style="32" customWidth="1"/>
    <col min="16157" max="16157" width="8" style="32" customWidth="1"/>
    <col min="16158" max="16384" width="11.42578125" style="32"/>
  </cols>
  <sheetData>
    <row r="1" spans="1:32" s="4" customFormat="1" ht="39.950000000000003" customHeight="1" thickBot="1" x14ac:dyDescent="0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32" s="4" customFormat="1" ht="14.25" customHeight="1" x14ac:dyDescent="0.2">
      <c r="A2" s="5" t="s">
        <v>2</v>
      </c>
      <c r="B2" s="6" t="s">
        <v>56</v>
      </c>
      <c r="C2" s="7"/>
      <c r="D2" s="7"/>
      <c r="E2" s="8" t="s">
        <v>4</v>
      </c>
      <c r="F2" s="9"/>
      <c r="G2" s="9"/>
      <c r="H2" s="9"/>
      <c r="I2" s="9"/>
      <c r="J2" s="9"/>
      <c r="K2" s="9"/>
      <c r="L2" s="9"/>
      <c r="M2" s="10"/>
      <c r="N2" s="11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32" s="25" customFormat="1" ht="39.75" customHeight="1" x14ac:dyDescent="0.2">
      <c r="A3" s="14"/>
      <c r="B3" s="15"/>
      <c r="C3" s="16"/>
      <c r="D3" s="16"/>
      <c r="E3" s="17" t="s">
        <v>5</v>
      </c>
      <c r="F3" s="18"/>
      <c r="G3" s="19"/>
      <c r="H3" s="17" t="s">
        <v>6</v>
      </c>
      <c r="I3" s="18"/>
      <c r="J3" s="19"/>
      <c r="K3" s="17" t="s">
        <v>7</v>
      </c>
      <c r="L3" s="18"/>
      <c r="M3" s="19"/>
      <c r="N3" s="104"/>
      <c r="O3" s="21" t="s">
        <v>8</v>
      </c>
      <c r="P3" s="21"/>
      <c r="Q3" s="21"/>
      <c r="R3" s="21" t="s">
        <v>9</v>
      </c>
      <c r="S3" s="21"/>
      <c r="T3" s="21"/>
      <c r="U3" s="21" t="s">
        <v>49</v>
      </c>
      <c r="V3" s="21"/>
      <c r="W3" s="17"/>
      <c r="X3" s="17" t="s">
        <v>11</v>
      </c>
      <c r="Y3" s="18"/>
      <c r="Z3" s="22"/>
      <c r="AA3" s="23"/>
      <c r="AB3" s="24"/>
      <c r="AC3" s="24"/>
      <c r="AD3" s="24"/>
      <c r="AE3" s="24"/>
      <c r="AF3" s="24"/>
    </row>
    <row r="4" spans="1:32" ht="33.75" x14ac:dyDescent="0.2">
      <c r="A4" s="26"/>
      <c r="B4" s="27" t="s">
        <v>12</v>
      </c>
      <c r="C4" s="27" t="s">
        <v>50</v>
      </c>
      <c r="D4" s="27" t="s">
        <v>14</v>
      </c>
      <c r="E4" s="27" t="s">
        <v>12</v>
      </c>
      <c r="F4" s="27" t="s">
        <v>50</v>
      </c>
      <c r="G4" s="28" t="s">
        <v>14</v>
      </c>
      <c r="H4" s="27" t="s">
        <v>12</v>
      </c>
      <c r="I4" s="27" t="s">
        <v>50</v>
      </c>
      <c r="J4" s="28" t="s">
        <v>14</v>
      </c>
      <c r="K4" s="27" t="s">
        <v>12</v>
      </c>
      <c r="L4" s="27" t="s">
        <v>50</v>
      </c>
      <c r="M4" s="28" t="s">
        <v>14</v>
      </c>
      <c r="N4" s="105"/>
      <c r="O4" s="27" t="s">
        <v>12</v>
      </c>
      <c r="P4" s="27" t="s">
        <v>50</v>
      </c>
      <c r="Q4" s="28" t="s">
        <v>14</v>
      </c>
      <c r="R4" s="27" t="s">
        <v>12</v>
      </c>
      <c r="S4" s="27" t="s">
        <v>50</v>
      </c>
      <c r="T4" s="28" t="s">
        <v>14</v>
      </c>
      <c r="U4" s="27" t="s">
        <v>12</v>
      </c>
      <c r="V4" s="27" t="s">
        <v>50</v>
      </c>
      <c r="W4" s="27" t="s">
        <v>14</v>
      </c>
      <c r="X4" s="27" t="s">
        <v>12</v>
      </c>
      <c r="Y4" s="27" t="s">
        <v>50</v>
      </c>
      <c r="Z4" s="30" t="s">
        <v>14</v>
      </c>
      <c r="AB4" s="24"/>
      <c r="AC4" s="24"/>
      <c r="AD4" s="24"/>
      <c r="AE4" s="24"/>
      <c r="AF4" s="24"/>
    </row>
    <row r="5" spans="1:32" s="40" customFormat="1" ht="12.75" customHeight="1" x14ac:dyDescent="0.2">
      <c r="A5" s="33" t="s">
        <v>15</v>
      </c>
      <c r="B5" s="34">
        <v>17183</v>
      </c>
      <c r="C5" s="34">
        <v>426137</v>
      </c>
      <c r="D5" s="37">
        <v>134498</v>
      </c>
      <c r="E5" s="34">
        <v>1055</v>
      </c>
      <c r="F5" s="34">
        <v>10775</v>
      </c>
      <c r="G5" s="37">
        <v>11054</v>
      </c>
      <c r="H5" s="34">
        <v>1226</v>
      </c>
      <c r="I5" s="34">
        <v>13439</v>
      </c>
      <c r="J5" s="37">
        <v>7702</v>
      </c>
      <c r="K5" s="34">
        <v>4329</v>
      </c>
      <c r="L5" s="34">
        <v>48175</v>
      </c>
      <c r="M5" s="37">
        <v>40338</v>
      </c>
      <c r="N5" s="36" t="s">
        <v>15</v>
      </c>
      <c r="O5" s="34">
        <v>8389</v>
      </c>
      <c r="P5" s="34">
        <v>291747</v>
      </c>
      <c r="Q5" s="37">
        <v>62185</v>
      </c>
      <c r="R5" s="34">
        <v>1985</v>
      </c>
      <c r="S5" s="34">
        <v>40330</v>
      </c>
      <c r="T5" s="37">
        <v>11727</v>
      </c>
      <c r="U5" s="34">
        <v>144</v>
      </c>
      <c r="V5" s="34">
        <v>20703</v>
      </c>
      <c r="W5" s="37">
        <v>1131</v>
      </c>
      <c r="X5" s="34">
        <v>55</v>
      </c>
      <c r="Y5" s="34">
        <v>968</v>
      </c>
      <c r="Z5" s="38">
        <v>361</v>
      </c>
      <c r="AA5" s="39"/>
      <c r="AB5" s="24"/>
      <c r="AC5" s="24"/>
      <c r="AD5" s="24"/>
      <c r="AE5" s="24"/>
      <c r="AF5" s="24"/>
    </row>
    <row r="6" spans="1:32" s="40" customFormat="1" ht="12.75" customHeight="1" x14ac:dyDescent="0.2">
      <c r="A6" s="41"/>
      <c r="B6" s="42">
        <v>1</v>
      </c>
      <c r="C6" s="43">
        <v>1</v>
      </c>
      <c r="D6" s="43">
        <v>1</v>
      </c>
      <c r="E6" s="44">
        <v>6.1400000000000003E-2</v>
      </c>
      <c r="F6" s="45">
        <v>2.529E-2</v>
      </c>
      <c r="G6" s="45">
        <v>8.2189999999999999E-2</v>
      </c>
      <c r="H6" s="44">
        <v>7.1349999999999997E-2</v>
      </c>
      <c r="I6" s="45">
        <v>3.1539999999999999E-2</v>
      </c>
      <c r="J6" s="45">
        <v>5.7259999999999998E-2</v>
      </c>
      <c r="K6" s="44">
        <v>0.25194</v>
      </c>
      <c r="L6" s="45">
        <v>0.11305</v>
      </c>
      <c r="M6" s="46">
        <v>0.29992000000000002</v>
      </c>
      <c r="N6" s="47"/>
      <c r="O6" s="44">
        <v>0.48821999999999999</v>
      </c>
      <c r="P6" s="45">
        <v>0.68462999999999996</v>
      </c>
      <c r="Q6" s="45">
        <v>0.46234999999999998</v>
      </c>
      <c r="R6" s="44">
        <v>0.11552</v>
      </c>
      <c r="S6" s="45">
        <v>9.4640000000000002E-2</v>
      </c>
      <c r="T6" s="45">
        <v>8.7190000000000004E-2</v>
      </c>
      <c r="U6" s="44">
        <v>8.3800000000000003E-3</v>
      </c>
      <c r="V6" s="45">
        <v>4.8579999999999998E-2</v>
      </c>
      <c r="W6" s="45">
        <v>8.4100000000000008E-3</v>
      </c>
      <c r="X6" s="44">
        <v>3.2000000000000002E-3</v>
      </c>
      <c r="Y6" s="45">
        <v>2.2699999999999999E-3</v>
      </c>
      <c r="Z6" s="48">
        <v>2.6800000000000001E-3</v>
      </c>
      <c r="AA6" s="39"/>
      <c r="AB6" s="24"/>
      <c r="AC6" s="24"/>
      <c r="AD6" s="24"/>
      <c r="AE6" s="24"/>
      <c r="AF6" s="24"/>
    </row>
    <row r="7" spans="1:32" s="40" customFormat="1" ht="12.75" customHeight="1" x14ac:dyDescent="0.2">
      <c r="A7" s="41" t="s">
        <v>16</v>
      </c>
      <c r="B7" s="34">
        <v>16724</v>
      </c>
      <c r="C7" s="34">
        <v>413428</v>
      </c>
      <c r="D7" s="37">
        <v>138715</v>
      </c>
      <c r="E7" s="34">
        <v>731</v>
      </c>
      <c r="F7" s="34">
        <v>9016</v>
      </c>
      <c r="G7" s="37">
        <v>10860</v>
      </c>
      <c r="H7" s="34">
        <v>1030</v>
      </c>
      <c r="I7" s="34">
        <v>12372</v>
      </c>
      <c r="J7" s="37">
        <v>8521</v>
      </c>
      <c r="K7" s="34">
        <v>5505</v>
      </c>
      <c r="L7" s="34">
        <v>67490</v>
      </c>
      <c r="M7" s="37">
        <v>53384</v>
      </c>
      <c r="N7" s="47" t="s">
        <v>16</v>
      </c>
      <c r="O7" s="34">
        <v>7986</v>
      </c>
      <c r="P7" s="34">
        <v>259626</v>
      </c>
      <c r="Q7" s="37">
        <v>57239</v>
      </c>
      <c r="R7" s="34">
        <v>1206</v>
      </c>
      <c r="S7" s="34">
        <v>35092</v>
      </c>
      <c r="T7" s="37">
        <v>6563</v>
      </c>
      <c r="U7" s="34">
        <v>220</v>
      </c>
      <c r="V7" s="34">
        <v>19176</v>
      </c>
      <c r="W7" s="37">
        <v>1624</v>
      </c>
      <c r="X7" s="34">
        <v>46</v>
      </c>
      <c r="Y7" s="34">
        <v>10656</v>
      </c>
      <c r="Z7" s="38">
        <v>524</v>
      </c>
      <c r="AA7" s="39"/>
      <c r="AB7" s="24"/>
      <c r="AC7" s="24"/>
      <c r="AD7" s="24"/>
      <c r="AE7" s="24"/>
      <c r="AF7" s="24"/>
    </row>
    <row r="8" spans="1:32" s="50" customFormat="1" ht="12.75" customHeight="1" x14ac:dyDescent="0.2">
      <c r="A8" s="41"/>
      <c r="B8" s="42">
        <v>1</v>
      </c>
      <c r="C8" s="43">
        <v>1</v>
      </c>
      <c r="D8" s="43">
        <v>1</v>
      </c>
      <c r="E8" s="44">
        <v>4.3709999999999999E-2</v>
      </c>
      <c r="F8" s="45">
        <v>2.181E-2</v>
      </c>
      <c r="G8" s="45">
        <v>7.8289999999999998E-2</v>
      </c>
      <c r="H8" s="44">
        <v>6.1589999999999999E-2</v>
      </c>
      <c r="I8" s="45">
        <v>2.9929999999999998E-2</v>
      </c>
      <c r="J8" s="45">
        <v>6.1429999999999998E-2</v>
      </c>
      <c r="K8" s="44">
        <v>0.32917000000000002</v>
      </c>
      <c r="L8" s="45">
        <v>0.16324</v>
      </c>
      <c r="M8" s="46">
        <v>0.38485000000000003</v>
      </c>
      <c r="N8" s="47"/>
      <c r="O8" s="44">
        <v>0.47752</v>
      </c>
      <c r="P8" s="45">
        <v>0.62797999999999998</v>
      </c>
      <c r="Q8" s="45">
        <v>0.41264000000000001</v>
      </c>
      <c r="R8" s="44">
        <v>7.2109999999999994E-2</v>
      </c>
      <c r="S8" s="45">
        <v>8.4879999999999997E-2</v>
      </c>
      <c r="T8" s="45">
        <v>4.7309999999999998E-2</v>
      </c>
      <c r="U8" s="44">
        <v>1.315E-2</v>
      </c>
      <c r="V8" s="45">
        <v>4.6379999999999998E-2</v>
      </c>
      <c r="W8" s="45">
        <v>1.171E-2</v>
      </c>
      <c r="X8" s="44">
        <v>2.7499999999999998E-3</v>
      </c>
      <c r="Y8" s="45">
        <v>2.5770000000000001E-2</v>
      </c>
      <c r="Z8" s="48">
        <v>3.7799999999999999E-3</v>
      </c>
      <c r="AA8" s="49"/>
      <c r="AB8" s="24"/>
      <c r="AC8" s="24"/>
      <c r="AD8" s="24"/>
      <c r="AE8" s="24"/>
      <c r="AF8" s="24"/>
    </row>
    <row r="9" spans="1:32" s="40" customFormat="1" ht="12.75" customHeight="1" x14ac:dyDescent="0.2">
      <c r="A9" s="41" t="s">
        <v>17</v>
      </c>
      <c r="B9" s="34">
        <v>5088</v>
      </c>
      <c r="C9" s="34">
        <v>207609</v>
      </c>
      <c r="D9" s="37">
        <v>38786</v>
      </c>
      <c r="E9" s="34">
        <v>118</v>
      </c>
      <c r="F9" s="34">
        <v>958</v>
      </c>
      <c r="G9" s="37">
        <v>3068</v>
      </c>
      <c r="H9" s="34">
        <v>425</v>
      </c>
      <c r="I9" s="34">
        <v>10015</v>
      </c>
      <c r="J9" s="37">
        <v>2892</v>
      </c>
      <c r="K9" s="34">
        <v>735</v>
      </c>
      <c r="L9" s="34">
        <v>9786</v>
      </c>
      <c r="M9" s="37">
        <v>4922</v>
      </c>
      <c r="N9" s="47" t="s">
        <v>17</v>
      </c>
      <c r="O9" s="34">
        <v>3111</v>
      </c>
      <c r="P9" s="34">
        <v>163272</v>
      </c>
      <c r="Q9" s="37">
        <v>23441</v>
      </c>
      <c r="R9" s="34">
        <v>623</v>
      </c>
      <c r="S9" s="34">
        <v>15298</v>
      </c>
      <c r="T9" s="37">
        <v>3936</v>
      </c>
      <c r="U9" s="34">
        <v>10</v>
      </c>
      <c r="V9" s="34">
        <v>836</v>
      </c>
      <c r="W9" s="37">
        <v>61</v>
      </c>
      <c r="X9" s="34">
        <v>66</v>
      </c>
      <c r="Y9" s="34">
        <v>7444</v>
      </c>
      <c r="Z9" s="38">
        <v>466</v>
      </c>
      <c r="AA9" s="39"/>
      <c r="AB9" s="24"/>
      <c r="AC9" s="24"/>
      <c r="AD9" s="24"/>
      <c r="AE9" s="24"/>
      <c r="AF9" s="24"/>
    </row>
    <row r="10" spans="1:32" s="50" customFormat="1" ht="12.75" customHeight="1" x14ac:dyDescent="0.2">
      <c r="A10" s="41"/>
      <c r="B10" s="42">
        <v>1</v>
      </c>
      <c r="C10" s="43">
        <v>1</v>
      </c>
      <c r="D10" s="43">
        <v>1</v>
      </c>
      <c r="E10" s="44">
        <v>2.3189999999999999E-2</v>
      </c>
      <c r="F10" s="45">
        <v>4.6100000000000004E-3</v>
      </c>
      <c r="G10" s="45">
        <v>7.9100000000000004E-2</v>
      </c>
      <c r="H10" s="44">
        <v>8.3529999999999993E-2</v>
      </c>
      <c r="I10" s="45">
        <v>4.8239999999999998E-2</v>
      </c>
      <c r="J10" s="45">
        <v>7.4560000000000001E-2</v>
      </c>
      <c r="K10" s="44">
        <v>0.14446000000000001</v>
      </c>
      <c r="L10" s="45">
        <v>4.7140000000000001E-2</v>
      </c>
      <c r="M10" s="46">
        <v>0.12690000000000001</v>
      </c>
      <c r="N10" s="47"/>
      <c r="O10" s="44">
        <v>0.61143999999999998</v>
      </c>
      <c r="P10" s="45">
        <v>0.78644000000000003</v>
      </c>
      <c r="Q10" s="45">
        <v>0.60436999999999996</v>
      </c>
      <c r="R10" s="44">
        <v>0.12243999999999999</v>
      </c>
      <c r="S10" s="45">
        <v>7.3690000000000005E-2</v>
      </c>
      <c r="T10" s="45">
        <v>0.10148</v>
      </c>
      <c r="U10" s="44">
        <v>1.97E-3</v>
      </c>
      <c r="V10" s="45">
        <v>4.0299999999999997E-3</v>
      </c>
      <c r="W10" s="45">
        <v>1.57E-3</v>
      </c>
      <c r="X10" s="44">
        <v>1.2970000000000001E-2</v>
      </c>
      <c r="Y10" s="45">
        <v>3.5860000000000003E-2</v>
      </c>
      <c r="Z10" s="48">
        <v>1.201E-2</v>
      </c>
      <c r="AA10" s="49"/>
      <c r="AB10" s="24"/>
      <c r="AC10" s="24"/>
      <c r="AD10" s="24"/>
      <c r="AE10" s="24"/>
      <c r="AF10" s="24"/>
    </row>
    <row r="11" spans="1:32" s="40" customFormat="1" ht="12.75" customHeight="1" x14ac:dyDescent="0.2">
      <c r="A11" s="41" t="s">
        <v>18</v>
      </c>
      <c r="B11" s="34">
        <v>641</v>
      </c>
      <c r="C11" s="34">
        <v>18575</v>
      </c>
      <c r="D11" s="37">
        <v>4653</v>
      </c>
      <c r="E11" s="34">
        <v>37</v>
      </c>
      <c r="F11" s="34">
        <v>284</v>
      </c>
      <c r="G11" s="37">
        <v>291</v>
      </c>
      <c r="H11" s="34">
        <v>19</v>
      </c>
      <c r="I11" s="34">
        <v>390</v>
      </c>
      <c r="J11" s="37">
        <v>149</v>
      </c>
      <c r="K11" s="34">
        <v>120</v>
      </c>
      <c r="L11" s="34">
        <v>1748</v>
      </c>
      <c r="M11" s="37">
        <v>977</v>
      </c>
      <c r="N11" s="47" t="s">
        <v>18</v>
      </c>
      <c r="O11" s="34">
        <v>278</v>
      </c>
      <c r="P11" s="34">
        <v>11706</v>
      </c>
      <c r="Q11" s="37">
        <v>2063</v>
      </c>
      <c r="R11" s="34">
        <v>169</v>
      </c>
      <c r="S11" s="34">
        <v>3704</v>
      </c>
      <c r="T11" s="37">
        <v>1000</v>
      </c>
      <c r="U11" s="34">
        <v>0</v>
      </c>
      <c r="V11" s="34">
        <v>0</v>
      </c>
      <c r="W11" s="37">
        <v>0</v>
      </c>
      <c r="X11" s="34">
        <v>18</v>
      </c>
      <c r="Y11" s="34">
        <v>743</v>
      </c>
      <c r="Z11" s="38">
        <v>173</v>
      </c>
      <c r="AA11" s="39"/>
      <c r="AB11" s="24"/>
      <c r="AC11" s="24"/>
      <c r="AD11" s="24"/>
      <c r="AE11" s="24"/>
      <c r="AF11" s="24"/>
    </row>
    <row r="12" spans="1:32" s="50" customFormat="1" ht="12.75" customHeight="1" x14ac:dyDescent="0.2">
      <c r="A12" s="41"/>
      <c r="B12" s="42">
        <v>1</v>
      </c>
      <c r="C12" s="43">
        <v>1</v>
      </c>
      <c r="D12" s="43">
        <v>1</v>
      </c>
      <c r="E12" s="44">
        <v>5.772E-2</v>
      </c>
      <c r="F12" s="45">
        <v>1.529E-2</v>
      </c>
      <c r="G12" s="45">
        <v>6.2539999999999998E-2</v>
      </c>
      <c r="H12" s="44">
        <v>2.964E-2</v>
      </c>
      <c r="I12" s="45">
        <v>2.1000000000000001E-2</v>
      </c>
      <c r="J12" s="45">
        <v>3.202E-2</v>
      </c>
      <c r="K12" s="44">
        <v>0.18720999999999999</v>
      </c>
      <c r="L12" s="45">
        <v>9.4100000000000003E-2</v>
      </c>
      <c r="M12" s="46">
        <v>0.20996999999999999</v>
      </c>
      <c r="N12" s="47"/>
      <c r="O12" s="44">
        <v>0.43369999999999997</v>
      </c>
      <c r="P12" s="45">
        <v>0.63019999999999998</v>
      </c>
      <c r="Q12" s="45">
        <v>0.44336999999999999</v>
      </c>
      <c r="R12" s="44">
        <v>0.26365</v>
      </c>
      <c r="S12" s="45">
        <v>0.19941</v>
      </c>
      <c r="T12" s="45">
        <v>0.21492</v>
      </c>
      <c r="U12" s="44" t="s">
        <v>21</v>
      </c>
      <c r="V12" s="45" t="s">
        <v>21</v>
      </c>
      <c r="W12" s="45" t="s">
        <v>21</v>
      </c>
      <c r="X12" s="44">
        <v>2.8080000000000001E-2</v>
      </c>
      <c r="Y12" s="45">
        <v>0.04</v>
      </c>
      <c r="Z12" s="48">
        <v>3.7179999999999998E-2</v>
      </c>
      <c r="AA12" s="49"/>
    </row>
    <row r="13" spans="1:32" s="40" customFormat="1" ht="12.75" customHeight="1" x14ac:dyDescent="0.2">
      <c r="A13" s="41" t="s">
        <v>19</v>
      </c>
      <c r="B13" s="34">
        <v>194</v>
      </c>
      <c r="C13" s="34">
        <v>4877</v>
      </c>
      <c r="D13" s="37">
        <v>1331</v>
      </c>
      <c r="E13" s="34">
        <v>32</v>
      </c>
      <c r="F13" s="34">
        <v>475</v>
      </c>
      <c r="G13" s="37">
        <v>322</v>
      </c>
      <c r="H13" s="34">
        <v>6</v>
      </c>
      <c r="I13" s="34">
        <v>176</v>
      </c>
      <c r="J13" s="37">
        <v>46</v>
      </c>
      <c r="K13" s="34">
        <v>10</v>
      </c>
      <c r="L13" s="34">
        <v>149</v>
      </c>
      <c r="M13" s="37">
        <v>85</v>
      </c>
      <c r="N13" s="47" t="s">
        <v>19</v>
      </c>
      <c r="O13" s="34">
        <v>1</v>
      </c>
      <c r="P13" s="34">
        <v>8</v>
      </c>
      <c r="Q13" s="37">
        <v>9</v>
      </c>
      <c r="R13" s="34">
        <v>143</v>
      </c>
      <c r="S13" s="34">
        <v>3974</v>
      </c>
      <c r="T13" s="37">
        <v>852</v>
      </c>
      <c r="U13" s="34">
        <v>1</v>
      </c>
      <c r="V13" s="34">
        <v>91</v>
      </c>
      <c r="W13" s="37">
        <v>13</v>
      </c>
      <c r="X13" s="34">
        <v>1</v>
      </c>
      <c r="Y13" s="34">
        <v>4</v>
      </c>
      <c r="Z13" s="38">
        <v>4</v>
      </c>
      <c r="AA13" s="39"/>
      <c r="AB13" s="51"/>
    </row>
    <row r="14" spans="1:32" s="50" customFormat="1" ht="12.75" customHeight="1" x14ac:dyDescent="0.2">
      <c r="A14" s="41"/>
      <c r="B14" s="42">
        <v>1</v>
      </c>
      <c r="C14" s="43">
        <v>1</v>
      </c>
      <c r="D14" s="43">
        <v>1</v>
      </c>
      <c r="E14" s="44">
        <v>0.16495000000000001</v>
      </c>
      <c r="F14" s="45">
        <v>9.74E-2</v>
      </c>
      <c r="G14" s="45">
        <v>0.24192</v>
      </c>
      <c r="H14" s="44">
        <v>3.0929999999999999E-2</v>
      </c>
      <c r="I14" s="45">
        <v>3.6089999999999997E-2</v>
      </c>
      <c r="J14" s="45">
        <v>3.456E-2</v>
      </c>
      <c r="K14" s="44">
        <v>5.1549999999999999E-2</v>
      </c>
      <c r="L14" s="45">
        <v>3.0550000000000001E-2</v>
      </c>
      <c r="M14" s="46">
        <v>6.386E-2</v>
      </c>
      <c r="N14" s="47"/>
      <c r="O14" s="44">
        <v>5.1500000000000001E-3</v>
      </c>
      <c r="P14" s="45">
        <v>1.64E-3</v>
      </c>
      <c r="Q14" s="45">
        <v>6.7600000000000004E-3</v>
      </c>
      <c r="R14" s="44">
        <v>0.73711000000000004</v>
      </c>
      <c r="S14" s="45">
        <v>0.81484999999999996</v>
      </c>
      <c r="T14" s="45">
        <v>0.64012000000000002</v>
      </c>
      <c r="U14" s="44">
        <v>5.1500000000000001E-3</v>
      </c>
      <c r="V14" s="45">
        <v>1.866E-2</v>
      </c>
      <c r="W14" s="45">
        <v>9.7699999999999992E-3</v>
      </c>
      <c r="X14" s="44">
        <v>5.1500000000000001E-3</v>
      </c>
      <c r="Y14" s="45">
        <v>8.1999999999999998E-4</v>
      </c>
      <c r="Z14" s="48">
        <v>3.0100000000000001E-3</v>
      </c>
      <c r="AA14" s="49"/>
      <c r="AB14" s="51"/>
    </row>
    <row r="15" spans="1:32" s="40" customFormat="1" ht="12" customHeight="1" x14ac:dyDescent="0.2">
      <c r="A15" s="41" t="s">
        <v>20</v>
      </c>
      <c r="B15" s="34">
        <v>3927</v>
      </c>
      <c r="C15" s="34">
        <v>73188</v>
      </c>
      <c r="D15" s="37">
        <v>40450</v>
      </c>
      <c r="E15" s="34">
        <v>246</v>
      </c>
      <c r="F15" s="34">
        <v>1351</v>
      </c>
      <c r="G15" s="37">
        <v>3226</v>
      </c>
      <c r="H15" s="34">
        <v>711</v>
      </c>
      <c r="I15" s="34">
        <v>6754</v>
      </c>
      <c r="J15" s="37">
        <v>6373</v>
      </c>
      <c r="K15" s="34">
        <v>674</v>
      </c>
      <c r="L15" s="34">
        <v>7965</v>
      </c>
      <c r="M15" s="37">
        <v>6882</v>
      </c>
      <c r="N15" s="47" t="s">
        <v>20</v>
      </c>
      <c r="O15" s="34">
        <v>1758</v>
      </c>
      <c r="P15" s="34">
        <v>50296</v>
      </c>
      <c r="Q15" s="37">
        <v>19674</v>
      </c>
      <c r="R15" s="34">
        <v>538</v>
      </c>
      <c r="S15" s="34">
        <v>6822</v>
      </c>
      <c r="T15" s="37">
        <v>4295</v>
      </c>
      <c r="U15" s="34">
        <v>0</v>
      </c>
      <c r="V15" s="34">
        <v>0</v>
      </c>
      <c r="W15" s="37">
        <v>0</v>
      </c>
      <c r="X15" s="34">
        <v>0</v>
      </c>
      <c r="Y15" s="34">
        <v>0</v>
      </c>
      <c r="Z15" s="38">
        <v>0</v>
      </c>
      <c r="AA15" s="39"/>
      <c r="AB15" s="51"/>
    </row>
    <row r="16" spans="1:32" s="50" customFormat="1" ht="12" customHeight="1" x14ac:dyDescent="0.2">
      <c r="A16" s="41"/>
      <c r="B16" s="42">
        <v>1</v>
      </c>
      <c r="C16" s="43">
        <v>1</v>
      </c>
      <c r="D16" s="43">
        <v>1</v>
      </c>
      <c r="E16" s="44">
        <v>6.2640000000000001E-2</v>
      </c>
      <c r="F16" s="45">
        <v>1.8460000000000001E-2</v>
      </c>
      <c r="G16" s="45">
        <v>7.9750000000000001E-2</v>
      </c>
      <c r="H16" s="44">
        <v>0.18104999999999999</v>
      </c>
      <c r="I16" s="45">
        <v>9.2280000000000001E-2</v>
      </c>
      <c r="J16" s="45">
        <v>0.15755</v>
      </c>
      <c r="K16" s="44">
        <v>0.17163</v>
      </c>
      <c r="L16" s="45">
        <v>0.10883</v>
      </c>
      <c r="M16" s="46">
        <v>0.17014000000000001</v>
      </c>
      <c r="N16" s="47"/>
      <c r="O16" s="44">
        <v>0.44767000000000001</v>
      </c>
      <c r="P16" s="45">
        <v>0.68722000000000005</v>
      </c>
      <c r="Q16" s="45">
        <v>0.48637999999999998</v>
      </c>
      <c r="R16" s="44">
        <v>0.13700000000000001</v>
      </c>
      <c r="S16" s="45">
        <v>9.3210000000000001E-2</v>
      </c>
      <c r="T16" s="45">
        <v>0.10618</v>
      </c>
      <c r="U16" s="44" t="s">
        <v>21</v>
      </c>
      <c r="V16" s="45" t="s">
        <v>21</v>
      </c>
      <c r="W16" s="45" t="s">
        <v>21</v>
      </c>
      <c r="X16" s="44" t="s">
        <v>21</v>
      </c>
      <c r="Y16" s="45" t="s">
        <v>21</v>
      </c>
      <c r="Z16" s="48" t="s">
        <v>21</v>
      </c>
      <c r="AA16" s="49"/>
      <c r="AB16" s="51"/>
    </row>
    <row r="17" spans="1:27" s="40" customFormat="1" ht="12.75" customHeight="1" x14ac:dyDescent="0.2">
      <c r="A17" s="41" t="s">
        <v>22</v>
      </c>
      <c r="B17" s="34">
        <v>3954</v>
      </c>
      <c r="C17" s="34">
        <v>106199</v>
      </c>
      <c r="D17" s="37">
        <v>32815</v>
      </c>
      <c r="E17" s="34">
        <v>306</v>
      </c>
      <c r="F17" s="34">
        <v>3161</v>
      </c>
      <c r="G17" s="37">
        <v>4314</v>
      </c>
      <c r="H17" s="34">
        <v>684</v>
      </c>
      <c r="I17" s="34">
        <v>9280</v>
      </c>
      <c r="J17" s="37">
        <v>2853</v>
      </c>
      <c r="K17" s="34">
        <v>617</v>
      </c>
      <c r="L17" s="34">
        <v>7205</v>
      </c>
      <c r="M17" s="37">
        <v>6457</v>
      </c>
      <c r="N17" s="47" t="s">
        <v>22</v>
      </c>
      <c r="O17" s="34">
        <v>1469</v>
      </c>
      <c r="P17" s="34">
        <v>67415</v>
      </c>
      <c r="Q17" s="37">
        <v>11514</v>
      </c>
      <c r="R17" s="34">
        <v>832</v>
      </c>
      <c r="S17" s="34">
        <v>16495</v>
      </c>
      <c r="T17" s="37">
        <v>6894</v>
      </c>
      <c r="U17" s="34">
        <v>13</v>
      </c>
      <c r="V17" s="34">
        <v>954</v>
      </c>
      <c r="W17" s="37">
        <v>147</v>
      </c>
      <c r="X17" s="34">
        <v>33</v>
      </c>
      <c r="Y17" s="34">
        <v>1689</v>
      </c>
      <c r="Z17" s="38">
        <v>636</v>
      </c>
      <c r="AA17" s="39"/>
    </row>
    <row r="18" spans="1:27" s="50" customFormat="1" ht="12.75" customHeight="1" x14ac:dyDescent="0.2">
      <c r="A18" s="41"/>
      <c r="B18" s="42">
        <v>1</v>
      </c>
      <c r="C18" s="43">
        <v>1</v>
      </c>
      <c r="D18" s="43">
        <v>1</v>
      </c>
      <c r="E18" s="44">
        <v>7.739E-2</v>
      </c>
      <c r="F18" s="45">
        <v>2.9760000000000002E-2</v>
      </c>
      <c r="G18" s="45">
        <v>0.13145999999999999</v>
      </c>
      <c r="H18" s="44">
        <v>0.17299</v>
      </c>
      <c r="I18" s="45">
        <v>8.7379999999999999E-2</v>
      </c>
      <c r="J18" s="45">
        <v>8.6940000000000003E-2</v>
      </c>
      <c r="K18" s="44">
        <v>0.15604000000000001</v>
      </c>
      <c r="L18" s="45">
        <v>6.7839999999999998E-2</v>
      </c>
      <c r="M18" s="46">
        <v>0.19677</v>
      </c>
      <c r="N18" s="47"/>
      <c r="O18" s="44">
        <v>0.37152000000000002</v>
      </c>
      <c r="P18" s="45">
        <v>0.63480000000000003</v>
      </c>
      <c r="Q18" s="45">
        <v>0.35088000000000003</v>
      </c>
      <c r="R18" s="44">
        <v>0.21042</v>
      </c>
      <c r="S18" s="45">
        <v>0.15532000000000001</v>
      </c>
      <c r="T18" s="45">
        <v>0.21009</v>
      </c>
      <c r="U18" s="44">
        <v>3.29E-3</v>
      </c>
      <c r="V18" s="45">
        <v>8.9800000000000001E-3</v>
      </c>
      <c r="W18" s="45">
        <v>4.4799999999999996E-3</v>
      </c>
      <c r="X18" s="44">
        <v>8.3499999999999998E-3</v>
      </c>
      <c r="Y18" s="45">
        <v>1.5900000000000001E-2</v>
      </c>
      <c r="Z18" s="48">
        <v>1.9380000000000001E-2</v>
      </c>
      <c r="AA18" s="49"/>
    </row>
    <row r="19" spans="1:27" s="40" customFormat="1" ht="12.75" customHeight="1" x14ac:dyDescent="0.2">
      <c r="A19" s="41" t="s">
        <v>23</v>
      </c>
      <c r="B19" s="34">
        <v>269</v>
      </c>
      <c r="C19" s="34">
        <v>10245</v>
      </c>
      <c r="D19" s="37">
        <v>2484</v>
      </c>
      <c r="E19" s="34">
        <v>33</v>
      </c>
      <c r="F19" s="34">
        <v>376</v>
      </c>
      <c r="G19" s="37">
        <v>617</v>
      </c>
      <c r="H19" s="34">
        <v>15</v>
      </c>
      <c r="I19" s="34">
        <v>325</v>
      </c>
      <c r="J19" s="37">
        <v>120</v>
      </c>
      <c r="K19" s="34">
        <v>26</v>
      </c>
      <c r="L19" s="34">
        <v>282</v>
      </c>
      <c r="M19" s="37">
        <v>149</v>
      </c>
      <c r="N19" s="47" t="s">
        <v>23</v>
      </c>
      <c r="O19" s="34">
        <v>139</v>
      </c>
      <c r="P19" s="34">
        <v>4140</v>
      </c>
      <c r="Q19" s="37">
        <v>1160</v>
      </c>
      <c r="R19" s="34">
        <v>36</v>
      </c>
      <c r="S19" s="34">
        <v>765</v>
      </c>
      <c r="T19" s="37">
        <v>210</v>
      </c>
      <c r="U19" s="34">
        <v>20</v>
      </c>
      <c r="V19" s="34">
        <v>4357</v>
      </c>
      <c r="W19" s="37">
        <v>228</v>
      </c>
      <c r="X19" s="34">
        <v>0</v>
      </c>
      <c r="Y19" s="34">
        <v>0</v>
      </c>
      <c r="Z19" s="38">
        <v>0</v>
      </c>
      <c r="AA19" s="39"/>
    </row>
    <row r="20" spans="1:27" s="50" customFormat="1" ht="12.75" customHeight="1" x14ac:dyDescent="0.2">
      <c r="A20" s="41"/>
      <c r="B20" s="42">
        <v>1</v>
      </c>
      <c r="C20" s="43">
        <v>1</v>
      </c>
      <c r="D20" s="43">
        <v>1</v>
      </c>
      <c r="E20" s="44">
        <v>0.12268</v>
      </c>
      <c r="F20" s="45">
        <v>3.6700000000000003E-2</v>
      </c>
      <c r="G20" s="45">
        <v>0.24839</v>
      </c>
      <c r="H20" s="44">
        <v>5.5759999999999997E-2</v>
      </c>
      <c r="I20" s="45">
        <v>3.1719999999999998E-2</v>
      </c>
      <c r="J20" s="45">
        <v>4.8309999999999999E-2</v>
      </c>
      <c r="K20" s="44">
        <v>9.665E-2</v>
      </c>
      <c r="L20" s="45">
        <v>2.7529999999999999E-2</v>
      </c>
      <c r="M20" s="46">
        <v>5.9979999999999999E-2</v>
      </c>
      <c r="N20" s="47"/>
      <c r="O20" s="44">
        <v>0.51673000000000002</v>
      </c>
      <c r="P20" s="45">
        <v>0.40410000000000001</v>
      </c>
      <c r="Q20" s="45">
        <v>0.46699000000000002</v>
      </c>
      <c r="R20" s="44">
        <v>0.13383</v>
      </c>
      <c r="S20" s="45">
        <v>7.467E-2</v>
      </c>
      <c r="T20" s="45">
        <v>8.4540000000000004E-2</v>
      </c>
      <c r="U20" s="44">
        <v>7.4349999999999999E-2</v>
      </c>
      <c r="V20" s="45">
        <v>0.42527999999999999</v>
      </c>
      <c r="W20" s="45">
        <v>9.1789999999999997E-2</v>
      </c>
      <c r="X20" s="44" t="s">
        <v>21</v>
      </c>
      <c r="Y20" s="45" t="s">
        <v>21</v>
      </c>
      <c r="Z20" s="48" t="s">
        <v>21</v>
      </c>
      <c r="AA20" s="49"/>
    </row>
    <row r="21" spans="1:27" s="40" customFormat="1" ht="12.75" customHeight="1" x14ac:dyDescent="0.2">
      <c r="A21" s="41" t="s">
        <v>24</v>
      </c>
      <c r="B21" s="34">
        <v>3424</v>
      </c>
      <c r="C21" s="34">
        <v>140338</v>
      </c>
      <c r="D21" s="37">
        <v>29236</v>
      </c>
      <c r="E21" s="34">
        <v>466</v>
      </c>
      <c r="F21" s="34">
        <v>12073</v>
      </c>
      <c r="G21" s="37">
        <v>4994</v>
      </c>
      <c r="H21" s="34">
        <v>154</v>
      </c>
      <c r="I21" s="34">
        <v>1399</v>
      </c>
      <c r="J21" s="37">
        <v>1550</v>
      </c>
      <c r="K21" s="34">
        <v>439</v>
      </c>
      <c r="L21" s="34">
        <v>7317</v>
      </c>
      <c r="M21" s="37">
        <v>3828</v>
      </c>
      <c r="N21" s="47" t="s">
        <v>24</v>
      </c>
      <c r="O21" s="34">
        <v>1493</v>
      </c>
      <c r="P21" s="34">
        <v>82455</v>
      </c>
      <c r="Q21" s="37">
        <v>12889</v>
      </c>
      <c r="R21" s="34">
        <v>824</v>
      </c>
      <c r="S21" s="34">
        <v>23401</v>
      </c>
      <c r="T21" s="37">
        <v>5474</v>
      </c>
      <c r="U21" s="34">
        <v>30</v>
      </c>
      <c r="V21" s="34">
        <v>12931</v>
      </c>
      <c r="W21" s="37">
        <v>386</v>
      </c>
      <c r="X21" s="34">
        <v>18</v>
      </c>
      <c r="Y21" s="34">
        <v>762</v>
      </c>
      <c r="Z21" s="38">
        <v>115</v>
      </c>
      <c r="AA21" s="39"/>
    </row>
    <row r="22" spans="1:27" s="50" customFormat="1" ht="12.75" customHeight="1" x14ac:dyDescent="0.2">
      <c r="A22" s="41"/>
      <c r="B22" s="42">
        <v>1</v>
      </c>
      <c r="C22" s="43">
        <v>1</v>
      </c>
      <c r="D22" s="43">
        <v>1</v>
      </c>
      <c r="E22" s="44">
        <v>0.1361</v>
      </c>
      <c r="F22" s="45">
        <v>8.6029999999999995E-2</v>
      </c>
      <c r="G22" s="45">
        <v>0.17082</v>
      </c>
      <c r="H22" s="44">
        <v>4.4979999999999999E-2</v>
      </c>
      <c r="I22" s="45">
        <v>9.9699999999999997E-3</v>
      </c>
      <c r="J22" s="45">
        <v>5.3019999999999998E-2</v>
      </c>
      <c r="K22" s="44">
        <v>0.12820999999999999</v>
      </c>
      <c r="L22" s="45">
        <v>5.2139999999999999E-2</v>
      </c>
      <c r="M22" s="46">
        <v>0.13092999999999999</v>
      </c>
      <c r="N22" s="47"/>
      <c r="O22" s="44">
        <v>0.43603999999999998</v>
      </c>
      <c r="P22" s="45">
        <v>0.58755000000000002</v>
      </c>
      <c r="Q22" s="45">
        <v>0.44085999999999997</v>
      </c>
      <c r="R22" s="44">
        <v>0.24065</v>
      </c>
      <c r="S22" s="45">
        <v>0.16675000000000001</v>
      </c>
      <c r="T22" s="45">
        <v>0.18723000000000001</v>
      </c>
      <c r="U22" s="44">
        <v>8.7600000000000004E-3</v>
      </c>
      <c r="V22" s="45">
        <v>9.214E-2</v>
      </c>
      <c r="W22" s="45">
        <v>1.32E-2</v>
      </c>
      <c r="X22" s="44">
        <v>5.2599999999999999E-3</v>
      </c>
      <c r="Y22" s="45">
        <v>5.4299999999999999E-3</v>
      </c>
      <c r="Z22" s="48">
        <v>3.9300000000000003E-3</v>
      </c>
      <c r="AA22" s="49"/>
    </row>
    <row r="23" spans="1:27" s="40" customFormat="1" ht="12.75" customHeight="1" x14ac:dyDescent="0.2">
      <c r="A23" s="41" t="s">
        <v>25</v>
      </c>
      <c r="B23" s="34">
        <v>9588</v>
      </c>
      <c r="C23" s="34">
        <v>313745</v>
      </c>
      <c r="D23" s="37">
        <v>77820</v>
      </c>
      <c r="E23" s="34">
        <v>333</v>
      </c>
      <c r="F23" s="34">
        <v>3350</v>
      </c>
      <c r="G23" s="37">
        <v>4410</v>
      </c>
      <c r="H23" s="34">
        <v>452</v>
      </c>
      <c r="I23" s="34">
        <v>6918</v>
      </c>
      <c r="J23" s="37">
        <v>4505</v>
      </c>
      <c r="K23" s="34">
        <v>1337</v>
      </c>
      <c r="L23" s="34">
        <v>16446</v>
      </c>
      <c r="M23" s="37">
        <v>12270</v>
      </c>
      <c r="N23" s="47" t="s">
        <v>25</v>
      </c>
      <c r="O23" s="34">
        <v>5552</v>
      </c>
      <c r="P23" s="34">
        <v>211050</v>
      </c>
      <c r="Q23" s="37">
        <v>44601</v>
      </c>
      <c r="R23" s="34">
        <v>1729</v>
      </c>
      <c r="S23" s="34">
        <v>43685</v>
      </c>
      <c r="T23" s="37">
        <v>10226</v>
      </c>
      <c r="U23" s="34">
        <v>132</v>
      </c>
      <c r="V23" s="34">
        <v>31005</v>
      </c>
      <c r="W23" s="37">
        <v>1486</v>
      </c>
      <c r="X23" s="34">
        <v>53</v>
      </c>
      <c r="Y23" s="34">
        <v>1291</v>
      </c>
      <c r="Z23" s="38">
        <v>322</v>
      </c>
      <c r="AA23" s="39"/>
    </row>
    <row r="24" spans="1:27" s="50" customFormat="1" ht="12.75" customHeight="1" x14ac:dyDescent="0.2">
      <c r="A24" s="41"/>
      <c r="B24" s="42">
        <v>1</v>
      </c>
      <c r="C24" s="43">
        <v>1</v>
      </c>
      <c r="D24" s="43">
        <v>1</v>
      </c>
      <c r="E24" s="44">
        <v>3.4729999999999997E-2</v>
      </c>
      <c r="F24" s="45">
        <v>1.068E-2</v>
      </c>
      <c r="G24" s="45">
        <v>5.6669999999999998E-2</v>
      </c>
      <c r="H24" s="44">
        <v>4.7140000000000001E-2</v>
      </c>
      <c r="I24" s="45">
        <v>2.205E-2</v>
      </c>
      <c r="J24" s="45">
        <v>5.7889999999999997E-2</v>
      </c>
      <c r="K24" s="44">
        <v>0.13944999999999999</v>
      </c>
      <c r="L24" s="45">
        <v>5.2420000000000001E-2</v>
      </c>
      <c r="M24" s="46">
        <v>0.15767</v>
      </c>
      <c r="N24" s="47"/>
      <c r="O24" s="44">
        <v>0.57906000000000002</v>
      </c>
      <c r="P24" s="45">
        <v>0.67267999999999994</v>
      </c>
      <c r="Q24" s="45">
        <v>0.57313000000000003</v>
      </c>
      <c r="R24" s="44">
        <v>0.18032999999999999</v>
      </c>
      <c r="S24" s="45">
        <v>0.13924</v>
      </c>
      <c r="T24" s="45">
        <v>0.13141</v>
      </c>
      <c r="U24" s="44">
        <v>1.3769999999999999E-2</v>
      </c>
      <c r="V24" s="45">
        <v>9.8820000000000005E-2</v>
      </c>
      <c r="W24" s="45">
        <v>1.9099999999999999E-2</v>
      </c>
      <c r="X24" s="44">
        <v>5.5300000000000002E-3</v>
      </c>
      <c r="Y24" s="45">
        <v>4.1099999999999999E-3</v>
      </c>
      <c r="Z24" s="48">
        <v>4.1399999999999996E-3</v>
      </c>
      <c r="AA24" s="49"/>
    </row>
    <row r="25" spans="1:27" s="40" customFormat="1" ht="12.75" customHeight="1" x14ac:dyDescent="0.2">
      <c r="A25" s="41" t="s">
        <v>26</v>
      </c>
      <c r="B25" s="34">
        <v>1972</v>
      </c>
      <c r="C25" s="34">
        <v>56372</v>
      </c>
      <c r="D25" s="37">
        <v>16608</v>
      </c>
      <c r="E25" s="34">
        <v>149</v>
      </c>
      <c r="F25" s="34">
        <v>1942</v>
      </c>
      <c r="G25" s="37">
        <v>2031</v>
      </c>
      <c r="H25" s="34">
        <v>101</v>
      </c>
      <c r="I25" s="34">
        <v>2718</v>
      </c>
      <c r="J25" s="37">
        <v>860</v>
      </c>
      <c r="K25" s="34">
        <v>479</v>
      </c>
      <c r="L25" s="34">
        <v>5268</v>
      </c>
      <c r="M25" s="37">
        <v>3954</v>
      </c>
      <c r="N25" s="47" t="s">
        <v>26</v>
      </c>
      <c r="O25" s="34">
        <v>890</v>
      </c>
      <c r="P25" s="34">
        <v>35740</v>
      </c>
      <c r="Q25" s="37">
        <v>6706</v>
      </c>
      <c r="R25" s="34">
        <v>333</v>
      </c>
      <c r="S25" s="34">
        <v>8058</v>
      </c>
      <c r="T25" s="37">
        <v>2887</v>
      </c>
      <c r="U25" s="34">
        <v>9</v>
      </c>
      <c r="V25" s="34">
        <v>2225</v>
      </c>
      <c r="W25" s="37">
        <v>74</v>
      </c>
      <c r="X25" s="34">
        <v>11</v>
      </c>
      <c r="Y25" s="34">
        <v>421</v>
      </c>
      <c r="Z25" s="38">
        <v>96</v>
      </c>
      <c r="AA25" s="39"/>
    </row>
    <row r="26" spans="1:27" s="50" customFormat="1" ht="12.75" customHeight="1" x14ac:dyDescent="0.2">
      <c r="A26" s="41"/>
      <c r="B26" s="42">
        <v>1</v>
      </c>
      <c r="C26" s="43">
        <v>1</v>
      </c>
      <c r="D26" s="43">
        <v>1</v>
      </c>
      <c r="E26" s="44">
        <v>7.5560000000000002E-2</v>
      </c>
      <c r="F26" s="45">
        <v>3.4450000000000001E-2</v>
      </c>
      <c r="G26" s="45">
        <v>0.12229</v>
      </c>
      <c r="H26" s="44">
        <v>5.1220000000000002E-2</v>
      </c>
      <c r="I26" s="45">
        <v>4.8219999999999999E-2</v>
      </c>
      <c r="J26" s="45">
        <v>5.178E-2</v>
      </c>
      <c r="K26" s="44">
        <v>0.2429</v>
      </c>
      <c r="L26" s="45">
        <v>9.3450000000000005E-2</v>
      </c>
      <c r="M26" s="46">
        <v>0.23808000000000001</v>
      </c>
      <c r="N26" s="47"/>
      <c r="O26" s="44">
        <v>0.45132</v>
      </c>
      <c r="P26" s="45">
        <v>0.63400000000000001</v>
      </c>
      <c r="Q26" s="45">
        <v>0.40377999999999997</v>
      </c>
      <c r="R26" s="44">
        <v>0.16886000000000001</v>
      </c>
      <c r="S26" s="45">
        <v>0.14294000000000001</v>
      </c>
      <c r="T26" s="45">
        <v>0.17383000000000001</v>
      </c>
      <c r="U26" s="44">
        <v>4.5599999999999998E-3</v>
      </c>
      <c r="V26" s="45">
        <v>3.9469999999999998E-2</v>
      </c>
      <c r="W26" s="45">
        <v>4.4600000000000004E-3</v>
      </c>
      <c r="X26" s="44">
        <v>5.5799999999999999E-3</v>
      </c>
      <c r="Y26" s="45">
        <v>7.4700000000000001E-3</v>
      </c>
      <c r="Z26" s="48">
        <v>5.7800000000000004E-3</v>
      </c>
      <c r="AA26" s="49"/>
    </row>
    <row r="27" spans="1:27" s="40" customFormat="1" ht="12.75" customHeight="1" x14ac:dyDescent="0.2">
      <c r="A27" s="41" t="s">
        <v>27</v>
      </c>
      <c r="B27" s="34">
        <v>317</v>
      </c>
      <c r="C27" s="34">
        <v>6090</v>
      </c>
      <c r="D27" s="37">
        <v>2106</v>
      </c>
      <c r="E27" s="34">
        <v>6</v>
      </c>
      <c r="F27" s="34">
        <v>100</v>
      </c>
      <c r="G27" s="37">
        <v>67</v>
      </c>
      <c r="H27" s="34">
        <v>26</v>
      </c>
      <c r="I27" s="34">
        <v>613</v>
      </c>
      <c r="J27" s="37">
        <v>436</v>
      </c>
      <c r="K27" s="34">
        <v>66</v>
      </c>
      <c r="L27" s="34">
        <v>564</v>
      </c>
      <c r="M27" s="37">
        <v>526</v>
      </c>
      <c r="N27" s="47" t="s">
        <v>27</v>
      </c>
      <c r="O27" s="34">
        <v>172</v>
      </c>
      <c r="P27" s="34">
        <v>2900</v>
      </c>
      <c r="Q27" s="37">
        <v>809</v>
      </c>
      <c r="R27" s="34">
        <v>32</v>
      </c>
      <c r="S27" s="34">
        <v>217</v>
      </c>
      <c r="T27" s="37">
        <v>188</v>
      </c>
      <c r="U27" s="34">
        <v>0</v>
      </c>
      <c r="V27" s="34">
        <v>0</v>
      </c>
      <c r="W27" s="37">
        <v>0</v>
      </c>
      <c r="X27" s="34">
        <v>15</v>
      </c>
      <c r="Y27" s="34">
        <v>1696</v>
      </c>
      <c r="Z27" s="38">
        <v>80</v>
      </c>
      <c r="AA27" s="39"/>
    </row>
    <row r="28" spans="1:27" s="50" customFormat="1" ht="12.75" customHeight="1" x14ac:dyDescent="0.2">
      <c r="A28" s="41"/>
      <c r="B28" s="42">
        <v>1</v>
      </c>
      <c r="C28" s="43">
        <v>1</v>
      </c>
      <c r="D28" s="43">
        <v>1</v>
      </c>
      <c r="E28" s="44">
        <v>1.8929999999999999E-2</v>
      </c>
      <c r="F28" s="45">
        <v>1.6420000000000001E-2</v>
      </c>
      <c r="G28" s="45">
        <v>3.1809999999999998E-2</v>
      </c>
      <c r="H28" s="44">
        <v>8.2019999999999996E-2</v>
      </c>
      <c r="I28" s="45">
        <v>0.10066</v>
      </c>
      <c r="J28" s="45">
        <v>0.20702999999999999</v>
      </c>
      <c r="K28" s="44">
        <v>0.2082</v>
      </c>
      <c r="L28" s="45">
        <v>9.2609999999999998E-2</v>
      </c>
      <c r="M28" s="46">
        <v>0.24976000000000001</v>
      </c>
      <c r="N28" s="47"/>
      <c r="O28" s="44">
        <v>0.54259000000000002</v>
      </c>
      <c r="P28" s="45">
        <v>0.47619</v>
      </c>
      <c r="Q28" s="45">
        <v>0.38413999999999998</v>
      </c>
      <c r="R28" s="44">
        <v>0.10095</v>
      </c>
      <c r="S28" s="45">
        <v>3.5630000000000002E-2</v>
      </c>
      <c r="T28" s="45">
        <v>8.9270000000000002E-2</v>
      </c>
      <c r="U28" s="44" t="s">
        <v>21</v>
      </c>
      <c r="V28" s="45" t="s">
        <v>21</v>
      </c>
      <c r="W28" s="45" t="s">
        <v>21</v>
      </c>
      <c r="X28" s="44">
        <v>4.7320000000000001E-2</v>
      </c>
      <c r="Y28" s="45">
        <v>0.27849000000000002</v>
      </c>
      <c r="Z28" s="48">
        <v>3.7990000000000003E-2</v>
      </c>
      <c r="AA28" s="49"/>
    </row>
    <row r="29" spans="1:27" s="40" customFormat="1" ht="12.75" customHeight="1" x14ac:dyDescent="0.2">
      <c r="A29" s="41" t="s">
        <v>28</v>
      </c>
      <c r="B29" s="34">
        <v>1016</v>
      </c>
      <c r="C29" s="34">
        <v>36122</v>
      </c>
      <c r="D29" s="37">
        <v>8908</v>
      </c>
      <c r="E29" s="34">
        <v>67</v>
      </c>
      <c r="F29" s="34">
        <v>559</v>
      </c>
      <c r="G29" s="37">
        <v>918</v>
      </c>
      <c r="H29" s="34">
        <v>33</v>
      </c>
      <c r="I29" s="34">
        <v>300</v>
      </c>
      <c r="J29" s="37">
        <v>253</v>
      </c>
      <c r="K29" s="34">
        <v>136</v>
      </c>
      <c r="L29" s="34">
        <v>893</v>
      </c>
      <c r="M29" s="37">
        <v>1278</v>
      </c>
      <c r="N29" s="47" t="s">
        <v>28</v>
      </c>
      <c r="O29" s="34">
        <v>597</v>
      </c>
      <c r="P29" s="34">
        <v>29396</v>
      </c>
      <c r="Q29" s="37">
        <v>5470</v>
      </c>
      <c r="R29" s="34">
        <v>168</v>
      </c>
      <c r="S29" s="34">
        <v>4781</v>
      </c>
      <c r="T29" s="37">
        <v>850</v>
      </c>
      <c r="U29" s="34">
        <v>0</v>
      </c>
      <c r="V29" s="34">
        <v>0</v>
      </c>
      <c r="W29" s="37">
        <v>0</v>
      </c>
      <c r="X29" s="34">
        <v>15</v>
      </c>
      <c r="Y29" s="34">
        <v>193</v>
      </c>
      <c r="Z29" s="38">
        <v>139</v>
      </c>
      <c r="AA29" s="39"/>
    </row>
    <row r="30" spans="1:27" s="50" customFormat="1" ht="12.75" customHeight="1" x14ac:dyDescent="0.2">
      <c r="A30" s="41"/>
      <c r="B30" s="42">
        <v>1</v>
      </c>
      <c r="C30" s="43">
        <v>1</v>
      </c>
      <c r="D30" s="43">
        <v>1</v>
      </c>
      <c r="E30" s="44">
        <v>6.5939999999999999E-2</v>
      </c>
      <c r="F30" s="45">
        <v>1.5480000000000001E-2</v>
      </c>
      <c r="G30" s="45">
        <v>0.10305</v>
      </c>
      <c r="H30" s="44">
        <v>3.2480000000000002E-2</v>
      </c>
      <c r="I30" s="45">
        <v>8.3099999999999997E-3</v>
      </c>
      <c r="J30" s="45">
        <v>2.8400000000000002E-2</v>
      </c>
      <c r="K30" s="44">
        <v>0.13386000000000001</v>
      </c>
      <c r="L30" s="45">
        <v>2.4719999999999999E-2</v>
      </c>
      <c r="M30" s="46">
        <v>0.14346999999999999</v>
      </c>
      <c r="N30" s="47"/>
      <c r="O30" s="44">
        <v>0.58760000000000001</v>
      </c>
      <c r="P30" s="45">
        <v>0.81379999999999997</v>
      </c>
      <c r="Q30" s="45">
        <v>0.61404999999999998</v>
      </c>
      <c r="R30" s="44">
        <v>0.16535</v>
      </c>
      <c r="S30" s="45">
        <v>0.13236000000000001</v>
      </c>
      <c r="T30" s="45">
        <v>9.5420000000000005E-2</v>
      </c>
      <c r="U30" s="44" t="s">
        <v>21</v>
      </c>
      <c r="V30" s="45" t="s">
        <v>21</v>
      </c>
      <c r="W30" s="45" t="s">
        <v>21</v>
      </c>
      <c r="X30" s="44">
        <v>1.4760000000000001E-2</v>
      </c>
      <c r="Y30" s="45">
        <v>5.3400000000000001E-3</v>
      </c>
      <c r="Z30" s="48">
        <v>1.5599999999999999E-2</v>
      </c>
      <c r="AA30" s="49"/>
    </row>
    <row r="31" spans="1:27" s="40" customFormat="1" ht="12.75" customHeight="1" x14ac:dyDescent="0.2">
      <c r="A31" s="41" t="s">
        <v>29</v>
      </c>
      <c r="B31" s="34">
        <v>542</v>
      </c>
      <c r="C31" s="34">
        <v>18452</v>
      </c>
      <c r="D31" s="37">
        <v>4083</v>
      </c>
      <c r="E31" s="34">
        <v>29</v>
      </c>
      <c r="F31" s="34">
        <v>375</v>
      </c>
      <c r="G31" s="37">
        <v>280</v>
      </c>
      <c r="H31" s="34">
        <v>12</v>
      </c>
      <c r="I31" s="34">
        <v>153</v>
      </c>
      <c r="J31" s="37">
        <v>95</v>
      </c>
      <c r="K31" s="34">
        <v>93</v>
      </c>
      <c r="L31" s="34">
        <v>800</v>
      </c>
      <c r="M31" s="37">
        <v>622</v>
      </c>
      <c r="N31" s="47" t="s">
        <v>29</v>
      </c>
      <c r="O31" s="34">
        <v>257</v>
      </c>
      <c r="P31" s="34">
        <v>12565</v>
      </c>
      <c r="Q31" s="37">
        <v>2208</v>
      </c>
      <c r="R31" s="34">
        <v>133</v>
      </c>
      <c r="S31" s="34">
        <v>2371</v>
      </c>
      <c r="T31" s="37">
        <v>743</v>
      </c>
      <c r="U31" s="34">
        <v>0</v>
      </c>
      <c r="V31" s="34">
        <v>0</v>
      </c>
      <c r="W31" s="37">
        <v>0</v>
      </c>
      <c r="X31" s="34">
        <v>18</v>
      </c>
      <c r="Y31" s="34">
        <v>2188</v>
      </c>
      <c r="Z31" s="38">
        <v>135</v>
      </c>
      <c r="AA31" s="39"/>
    </row>
    <row r="32" spans="1:27" s="50" customFormat="1" ht="12.75" customHeight="1" x14ac:dyDescent="0.2">
      <c r="A32" s="41"/>
      <c r="B32" s="42">
        <v>1</v>
      </c>
      <c r="C32" s="43">
        <v>1</v>
      </c>
      <c r="D32" s="43">
        <v>1</v>
      </c>
      <c r="E32" s="44">
        <v>5.3510000000000002E-2</v>
      </c>
      <c r="F32" s="45">
        <v>2.0320000000000001E-2</v>
      </c>
      <c r="G32" s="45">
        <v>6.8580000000000002E-2</v>
      </c>
      <c r="H32" s="44">
        <v>2.214E-2</v>
      </c>
      <c r="I32" s="45">
        <v>8.2900000000000005E-3</v>
      </c>
      <c r="J32" s="45">
        <v>2.3269999999999999E-2</v>
      </c>
      <c r="K32" s="44">
        <v>0.17158999999999999</v>
      </c>
      <c r="L32" s="45">
        <v>4.3360000000000003E-2</v>
      </c>
      <c r="M32" s="46">
        <v>0.15234</v>
      </c>
      <c r="N32" s="47"/>
      <c r="O32" s="44">
        <v>0.47416999999999998</v>
      </c>
      <c r="P32" s="45">
        <v>0.68096000000000001</v>
      </c>
      <c r="Q32" s="45">
        <v>0.54078000000000004</v>
      </c>
      <c r="R32" s="44">
        <v>0.24539</v>
      </c>
      <c r="S32" s="45">
        <v>0.1285</v>
      </c>
      <c r="T32" s="45">
        <v>0.18196999999999999</v>
      </c>
      <c r="U32" s="44" t="s">
        <v>21</v>
      </c>
      <c r="V32" s="45" t="s">
        <v>21</v>
      </c>
      <c r="W32" s="45" t="s">
        <v>21</v>
      </c>
      <c r="X32" s="44">
        <v>3.3210000000000003E-2</v>
      </c>
      <c r="Y32" s="45">
        <v>0.11858</v>
      </c>
      <c r="Z32" s="48">
        <v>3.3059999999999999E-2</v>
      </c>
      <c r="AA32" s="49"/>
    </row>
    <row r="33" spans="1:27" s="40" customFormat="1" ht="12.75" customHeight="1" x14ac:dyDescent="0.2">
      <c r="A33" s="41" t="s">
        <v>30</v>
      </c>
      <c r="B33" s="34">
        <v>1713</v>
      </c>
      <c r="C33" s="34">
        <v>49710</v>
      </c>
      <c r="D33" s="37">
        <v>13111</v>
      </c>
      <c r="E33" s="34">
        <v>86</v>
      </c>
      <c r="F33" s="34">
        <v>614</v>
      </c>
      <c r="G33" s="37">
        <v>743</v>
      </c>
      <c r="H33" s="34">
        <v>110</v>
      </c>
      <c r="I33" s="34">
        <v>2740</v>
      </c>
      <c r="J33" s="37">
        <v>1048</v>
      </c>
      <c r="K33" s="34">
        <v>461</v>
      </c>
      <c r="L33" s="34">
        <v>6430</v>
      </c>
      <c r="M33" s="37">
        <v>3799</v>
      </c>
      <c r="N33" s="47" t="s">
        <v>30</v>
      </c>
      <c r="O33" s="34">
        <v>815</v>
      </c>
      <c r="P33" s="34">
        <v>32217</v>
      </c>
      <c r="Q33" s="37">
        <v>5985</v>
      </c>
      <c r="R33" s="34">
        <v>206</v>
      </c>
      <c r="S33" s="34">
        <v>5528</v>
      </c>
      <c r="T33" s="37">
        <v>1199</v>
      </c>
      <c r="U33" s="34">
        <v>4</v>
      </c>
      <c r="V33" s="34">
        <v>1380</v>
      </c>
      <c r="W33" s="37">
        <v>45</v>
      </c>
      <c r="X33" s="34">
        <v>31</v>
      </c>
      <c r="Y33" s="34">
        <v>801</v>
      </c>
      <c r="Z33" s="38">
        <v>292</v>
      </c>
      <c r="AA33" s="39"/>
    </row>
    <row r="34" spans="1:27" s="50" customFormat="1" ht="12.75" customHeight="1" x14ac:dyDescent="0.2">
      <c r="A34" s="41"/>
      <c r="B34" s="42">
        <v>1</v>
      </c>
      <c r="C34" s="43">
        <v>1</v>
      </c>
      <c r="D34" s="43">
        <v>1</v>
      </c>
      <c r="E34" s="44">
        <v>5.0200000000000002E-2</v>
      </c>
      <c r="F34" s="45">
        <v>1.235E-2</v>
      </c>
      <c r="G34" s="45">
        <v>5.6669999999999998E-2</v>
      </c>
      <c r="H34" s="44">
        <v>6.4210000000000003E-2</v>
      </c>
      <c r="I34" s="45">
        <v>5.5120000000000002E-2</v>
      </c>
      <c r="J34" s="45">
        <v>7.9930000000000001E-2</v>
      </c>
      <c r="K34" s="44">
        <v>0.26912000000000003</v>
      </c>
      <c r="L34" s="45">
        <v>0.12934999999999999</v>
      </c>
      <c r="M34" s="46">
        <v>0.28976000000000002</v>
      </c>
      <c r="N34" s="47"/>
      <c r="O34" s="44">
        <v>0.47577000000000003</v>
      </c>
      <c r="P34" s="45">
        <v>0.64810000000000001</v>
      </c>
      <c r="Q34" s="45">
        <v>0.45649000000000001</v>
      </c>
      <c r="R34" s="44">
        <v>0.12026000000000001</v>
      </c>
      <c r="S34" s="45">
        <v>0.11119999999999999</v>
      </c>
      <c r="T34" s="45">
        <v>9.1450000000000004E-2</v>
      </c>
      <c r="U34" s="44">
        <v>2.3400000000000001E-3</v>
      </c>
      <c r="V34" s="45">
        <v>2.776E-2</v>
      </c>
      <c r="W34" s="45">
        <v>3.4299999999999999E-3</v>
      </c>
      <c r="X34" s="44">
        <v>1.8100000000000002E-2</v>
      </c>
      <c r="Y34" s="45">
        <v>1.6109999999999999E-2</v>
      </c>
      <c r="Z34" s="48">
        <v>2.2270000000000002E-2</v>
      </c>
      <c r="AA34" s="49"/>
    </row>
    <row r="35" spans="1:27" s="40" customFormat="1" ht="12.75" customHeight="1" x14ac:dyDescent="0.2">
      <c r="A35" s="52" t="s">
        <v>31</v>
      </c>
      <c r="B35" s="34">
        <v>286</v>
      </c>
      <c r="C35" s="34">
        <v>11690</v>
      </c>
      <c r="D35" s="37">
        <v>2237</v>
      </c>
      <c r="E35" s="34">
        <v>29</v>
      </c>
      <c r="F35" s="34">
        <v>313</v>
      </c>
      <c r="G35" s="37">
        <v>301</v>
      </c>
      <c r="H35" s="34">
        <v>6</v>
      </c>
      <c r="I35" s="34">
        <v>65</v>
      </c>
      <c r="J35" s="37">
        <v>29</v>
      </c>
      <c r="K35" s="34">
        <v>36</v>
      </c>
      <c r="L35" s="34">
        <v>333</v>
      </c>
      <c r="M35" s="37">
        <v>330</v>
      </c>
      <c r="N35" s="56" t="s">
        <v>31</v>
      </c>
      <c r="O35" s="34">
        <v>136</v>
      </c>
      <c r="P35" s="34">
        <v>8362</v>
      </c>
      <c r="Q35" s="37">
        <v>1151</v>
      </c>
      <c r="R35" s="34">
        <v>76</v>
      </c>
      <c r="S35" s="34">
        <v>2545</v>
      </c>
      <c r="T35" s="37">
        <v>412</v>
      </c>
      <c r="U35" s="34">
        <v>2</v>
      </c>
      <c r="V35" s="34">
        <v>32</v>
      </c>
      <c r="W35" s="37">
        <v>11</v>
      </c>
      <c r="X35" s="34">
        <v>1</v>
      </c>
      <c r="Y35" s="34">
        <v>40</v>
      </c>
      <c r="Z35" s="38">
        <v>3</v>
      </c>
      <c r="AA35" s="39"/>
    </row>
    <row r="36" spans="1:27" s="50" customFormat="1" ht="12.75" customHeight="1" x14ac:dyDescent="0.2">
      <c r="A36" s="58"/>
      <c r="B36" s="60">
        <v>1</v>
      </c>
      <c r="C36" s="60">
        <v>1</v>
      </c>
      <c r="D36" s="60">
        <v>1</v>
      </c>
      <c r="E36" s="61">
        <v>0.1014</v>
      </c>
      <c r="F36" s="62">
        <v>2.6780000000000002E-2</v>
      </c>
      <c r="G36" s="62">
        <v>0.13456000000000001</v>
      </c>
      <c r="H36" s="61">
        <v>2.0979999999999999E-2</v>
      </c>
      <c r="I36" s="62">
        <v>5.5599999999999998E-3</v>
      </c>
      <c r="J36" s="62">
        <v>1.2959999999999999E-2</v>
      </c>
      <c r="K36" s="61">
        <v>0.12587000000000001</v>
      </c>
      <c r="L36" s="62">
        <v>2.8490000000000001E-2</v>
      </c>
      <c r="M36" s="63">
        <v>0.14752000000000001</v>
      </c>
      <c r="N36" s="64"/>
      <c r="O36" s="62">
        <v>0.47552</v>
      </c>
      <c r="P36" s="62">
        <v>0.71531</v>
      </c>
      <c r="Q36" s="62">
        <v>0.51453000000000004</v>
      </c>
      <c r="R36" s="61">
        <v>0.26573000000000002</v>
      </c>
      <c r="S36" s="62">
        <v>0.21770999999999999</v>
      </c>
      <c r="T36" s="62">
        <v>0.18418000000000001</v>
      </c>
      <c r="U36" s="61">
        <v>6.9899999999999997E-3</v>
      </c>
      <c r="V36" s="62">
        <v>2.7399999999999998E-3</v>
      </c>
      <c r="W36" s="62">
        <v>4.9199999999999999E-3</v>
      </c>
      <c r="X36" s="61">
        <v>3.5000000000000001E-3</v>
      </c>
      <c r="Y36" s="62">
        <v>3.4199999999999999E-3</v>
      </c>
      <c r="Z36" s="67">
        <v>1.34E-3</v>
      </c>
      <c r="AA36" s="49"/>
    </row>
    <row r="37" spans="1:27" s="51" customFormat="1" ht="12.75" customHeight="1" x14ac:dyDescent="0.2">
      <c r="A37" s="68" t="s">
        <v>32</v>
      </c>
      <c r="B37" s="69">
        <v>66838</v>
      </c>
      <c r="C37" s="69">
        <v>1892777</v>
      </c>
      <c r="D37" s="70">
        <v>547841</v>
      </c>
      <c r="E37" s="69">
        <v>3723</v>
      </c>
      <c r="F37" s="69">
        <v>45722</v>
      </c>
      <c r="G37" s="70">
        <v>47496</v>
      </c>
      <c r="H37" s="69">
        <v>5010</v>
      </c>
      <c r="I37" s="69">
        <v>67657</v>
      </c>
      <c r="J37" s="70">
        <v>37432</v>
      </c>
      <c r="K37" s="69">
        <v>15063</v>
      </c>
      <c r="L37" s="69">
        <v>180851</v>
      </c>
      <c r="M37" s="70">
        <v>139801</v>
      </c>
      <c r="N37" s="106" t="s">
        <v>32</v>
      </c>
      <c r="O37" s="69">
        <v>33043</v>
      </c>
      <c r="P37" s="69">
        <v>1262895</v>
      </c>
      <c r="Q37" s="70">
        <v>257104</v>
      </c>
      <c r="R37" s="69">
        <v>9033</v>
      </c>
      <c r="S37" s="69">
        <v>213066</v>
      </c>
      <c r="T37" s="70">
        <v>57456</v>
      </c>
      <c r="U37" s="69">
        <v>585</v>
      </c>
      <c r="V37" s="69">
        <v>93690</v>
      </c>
      <c r="W37" s="70">
        <v>5206</v>
      </c>
      <c r="X37" s="69">
        <v>381</v>
      </c>
      <c r="Y37" s="69">
        <v>28896</v>
      </c>
      <c r="Z37" s="75">
        <v>3346</v>
      </c>
      <c r="AA37" s="76"/>
    </row>
    <row r="38" spans="1:27" s="86" customFormat="1" ht="12.75" customHeight="1" thickBot="1" x14ac:dyDescent="0.25">
      <c r="A38" s="77"/>
      <c r="B38" s="78">
        <v>1</v>
      </c>
      <c r="C38" s="79">
        <v>1</v>
      </c>
      <c r="D38" s="79">
        <v>1</v>
      </c>
      <c r="E38" s="80">
        <v>5.57E-2</v>
      </c>
      <c r="F38" s="81">
        <v>2.4160000000000001E-2</v>
      </c>
      <c r="G38" s="81">
        <v>8.6699999999999999E-2</v>
      </c>
      <c r="H38" s="80">
        <v>7.4959999999999999E-2</v>
      </c>
      <c r="I38" s="81">
        <v>3.5740000000000001E-2</v>
      </c>
      <c r="J38" s="81">
        <v>6.8330000000000002E-2</v>
      </c>
      <c r="K38" s="80">
        <v>0.22536999999999999</v>
      </c>
      <c r="L38" s="81">
        <v>9.5549999999999996E-2</v>
      </c>
      <c r="M38" s="82">
        <v>0.25518999999999997</v>
      </c>
      <c r="N38" s="83"/>
      <c r="O38" s="80">
        <v>0.49436999999999998</v>
      </c>
      <c r="P38" s="81">
        <v>0.66722000000000004</v>
      </c>
      <c r="Q38" s="81">
        <v>0.46929999999999999</v>
      </c>
      <c r="R38" s="80">
        <v>0.13514999999999999</v>
      </c>
      <c r="S38" s="81">
        <v>0.11257</v>
      </c>
      <c r="T38" s="81">
        <v>0.10488</v>
      </c>
      <c r="U38" s="80">
        <v>8.7500000000000008E-3</v>
      </c>
      <c r="V38" s="81">
        <v>4.9500000000000002E-2</v>
      </c>
      <c r="W38" s="81">
        <v>9.4999999999999998E-3</v>
      </c>
      <c r="X38" s="80">
        <v>5.7000000000000002E-3</v>
      </c>
      <c r="Y38" s="81">
        <v>1.5270000000000001E-2</v>
      </c>
      <c r="Z38" s="84">
        <v>6.11E-3</v>
      </c>
      <c r="AA38" s="85"/>
    </row>
    <row r="39" spans="1:27" s="31" customFormat="1" x14ac:dyDescent="0.2">
      <c r="A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27" s="89" customFormat="1" ht="11.25" x14ac:dyDescent="0.2">
      <c r="A40" s="89" t="s">
        <v>33</v>
      </c>
      <c r="N40" s="89" t="s">
        <v>33</v>
      </c>
    </row>
    <row r="41" spans="1:27" s="31" customFormat="1" x14ac:dyDescent="0.2">
      <c r="A41" s="87"/>
      <c r="E41" s="87"/>
      <c r="F41" s="87"/>
      <c r="G41" s="87"/>
      <c r="H41" s="87"/>
      <c r="I41" s="87"/>
      <c r="J41" s="87"/>
      <c r="K41" s="87"/>
      <c r="L41" s="87"/>
      <c r="M41" s="87"/>
      <c r="N41" s="88"/>
    </row>
    <row r="42" spans="1:27" s="31" customFormat="1" x14ac:dyDescent="0.2">
      <c r="A42" s="90" t="s">
        <v>34</v>
      </c>
      <c r="E42" s="87"/>
      <c r="F42" s="87"/>
      <c r="G42" s="87"/>
      <c r="H42" s="87"/>
      <c r="I42" s="87"/>
      <c r="J42" s="87"/>
      <c r="K42" s="87"/>
      <c r="L42" s="87"/>
      <c r="M42" s="87"/>
      <c r="N42" s="90" t="s">
        <v>34</v>
      </c>
    </row>
    <row r="43" spans="1:27" s="31" customFormat="1" x14ac:dyDescent="0.2">
      <c r="A43" s="90" t="s">
        <v>35</v>
      </c>
      <c r="E43" s="87"/>
      <c r="F43" s="87"/>
      <c r="G43" s="87"/>
      <c r="H43" s="87"/>
      <c r="I43" s="87"/>
      <c r="J43" s="87"/>
      <c r="K43" s="87"/>
      <c r="L43" s="87"/>
      <c r="M43" s="87"/>
      <c r="N43" s="90" t="s">
        <v>35</v>
      </c>
    </row>
    <row r="44" spans="1:27" s="31" customFormat="1" x14ac:dyDescent="0.2">
      <c r="A44" s="90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27" s="31" customFormat="1" x14ac:dyDescent="0.2">
      <c r="A45" s="90" t="s">
        <v>36</v>
      </c>
      <c r="E45" s="87"/>
      <c r="F45" s="87"/>
      <c r="G45" s="87"/>
      <c r="H45" s="87"/>
      <c r="I45" s="87"/>
      <c r="J45" s="87"/>
      <c r="K45" s="87"/>
      <c r="L45" s="87"/>
      <c r="M45" s="87"/>
      <c r="N45" s="90" t="s">
        <v>36</v>
      </c>
    </row>
    <row r="47" spans="1:27" s="102" customFormat="1" ht="44.25" x14ac:dyDescent="0.55000000000000004">
      <c r="A47" s="91"/>
      <c r="AA47" s="103"/>
    </row>
    <row r="50" ht="26.25" customHeight="1" x14ac:dyDescent="0.2"/>
  </sheetData>
  <mergeCells count="49"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N9:N10"/>
    <mergeCell ref="A11:A12"/>
    <mergeCell ref="N11:N12"/>
    <mergeCell ref="A13:A14"/>
    <mergeCell ref="N13:N14"/>
    <mergeCell ref="A15:A16"/>
    <mergeCell ref="N15:N16"/>
    <mergeCell ref="O3:Q3"/>
    <mergeCell ref="R3:T3"/>
    <mergeCell ref="U3:W3"/>
    <mergeCell ref="X3:Z3"/>
    <mergeCell ref="AB3:AF11"/>
    <mergeCell ref="A5:A6"/>
    <mergeCell ref="N5:N6"/>
    <mergeCell ref="A7:A8"/>
    <mergeCell ref="N7:N8"/>
    <mergeCell ref="A9:A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9 A11 A13 A15 A17 A19 A21 A23 A25 A27 A29 A31 A33 A35">
    <cfRule type="cellIs" dxfId="830" priority="417" stopIfTrue="1" operator="equal">
      <formula>0</formula>
    </cfRule>
  </conditionalFormatting>
  <conditionalFormatting sqref="A8 A10 A12 A14 A16 A18 A20 A22 A24 A26 A28 A30 A32 A34 A36">
    <cfRule type="cellIs" dxfId="829" priority="415" stopIfTrue="1" operator="equal">
      <formula>1</formula>
    </cfRule>
    <cfRule type="cellIs" dxfId="828" priority="416" stopIfTrue="1" operator="lessThan">
      <formula>0.0005</formula>
    </cfRule>
  </conditionalFormatting>
  <conditionalFormatting sqref="N5 N9 N11 N13 N15 N17 N19 N21 N23 N25 N27 N29 N31 N33 N35">
    <cfRule type="cellIs" dxfId="827" priority="414" stopIfTrue="1" operator="equal">
      <formula>0</formula>
    </cfRule>
  </conditionalFormatting>
  <conditionalFormatting sqref="N6 N8 N10 N12 N14 N16 N18 N20 N22 N24 N26 N28 N30 N32 N34 N36">
    <cfRule type="cellIs" dxfId="826" priority="412" stopIfTrue="1" operator="equal">
      <formula>1</formula>
    </cfRule>
    <cfRule type="cellIs" dxfId="825" priority="413" stopIfTrue="1" operator="lessThan">
      <formula>0.0005</formula>
    </cfRule>
  </conditionalFormatting>
  <conditionalFormatting sqref="A5">
    <cfRule type="cellIs" dxfId="824" priority="411" stopIfTrue="1" operator="equal">
      <formula>0</formula>
    </cfRule>
  </conditionalFormatting>
  <conditionalFormatting sqref="A6">
    <cfRule type="cellIs" dxfId="823" priority="409" stopIfTrue="1" operator="equal">
      <formula>1</formula>
    </cfRule>
    <cfRule type="cellIs" dxfId="822" priority="410" stopIfTrue="1" operator="lessThan">
      <formula>0.0005</formula>
    </cfRule>
  </conditionalFormatting>
  <conditionalFormatting sqref="B5">
    <cfRule type="cellIs" dxfId="821" priority="408" stopIfTrue="1" operator="equal">
      <formula>0</formula>
    </cfRule>
  </conditionalFormatting>
  <conditionalFormatting sqref="C5">
    <cfRule type="cellIs" dxfId="820" priority="407" stopIfTrue="1" operator="equal">
      <formula>0</formula>
    </cfRule>
  </conditionalFormatting>
  <conditionalFormatting sqref="D5">
    <cfRule type="cellIs" dxfId="819" priority="406" stopIfTrue="1" operator="equal">
      <formula>0</formula>
    </cfRule>
  </conditionalFormatting>
  <conditionalFormatting sqref="B7">
    <cfRule type="cellIs" dxfId="818" priority="405" stopIfTrue="1" operator="equal">
      <formula>0</formula>
    </cfRule>
  </conditionalFormatting>
  <conditionalFormatting sqref="C7">
    <cfRule type="cellIs" dxfId="817" priority="404" stopIfTrue="1" operator="equal">
      <formula>0</formula>
    </cfRule>
  </conditionalFormatting>
  <conditionalFormatting sqref="D7">
    <cfRule type="cellIs" dxfId="816" priority="403" stopIfTrue="1" operator="equal">
      <formula>0</formula>
    </cfRule>
  </conditionalFormatting>
  <conditionalFormatting sqref="E5">
    <cfRule type="cellIs" dxfId="815" priority="402" stopIfTrue="1" operator="equal">
      <formula>0</formula>
    </cfRule>
  </conditionalFormatting>
  <conditionalFormatting sqref="F5">
    <cfRule type="cellIs" dxfId="814" priority="401" stopIfTrue="1" operator="equal">
      <formula>0</formula>
    </cfRule>
  </conditionalFormatting>
  <conditionalFormatting sqref="G5">
    <cfRule type="cellIs" dxfId="813" priority="400" stopIfTrue="1" operator="equal">
      <formula>0</formula>
    </cfRule>
  </conditionalFormatting>
  <conditionalFormatting sqref="E7">
    <cfRule type="cellIs" dxfId="812" priority="399" stopIfTrue="1" operator="equal">
      <formula>0</formula>
    </cfRule>
  </conditionalFormatting>
  <conditionalFormatting sqref="F7">
    <cfRule type="cellIs" dxfId="811" priority="398" stopIfTrue="1" operator="equal">
      <formula>0</formula>
    </cfRule>
  </conditionalFormatting>
  <conditionalFormatting sqref="G7">
    <cfRule type="cellIs" dxfId="810" priority="397" stopIfTrue="1" operator="equal">
      <formula>0</formula>
    </cfRule>
  </conditionalFormatting>
  <conditionalFormatting sqref="H5">
    <cfRule type="cellIs" dxfId="809" priority="396" stopIfTrue="1" operator="equal">
      <formula>0</formula>
    </cfRule>
  </conditionalFormatting>
  <conditionalFormatting sqref="I5">
    <cfRule type="cellIs" dxfId="808" priority="395" stopIfTrue="1" operator="equal">
      <formula>0</formula>
    </cfRule>
  </conditionalFormatting>
  <conditionalFormatting sqref="J5">
    <cfRule type="cellIs" dxfId="807" priority="394" stopIfTrue="1" operator="equal">
      <formula>0</formula>
    </cfRule>
  </conditionalFormatting>
  <conditionalFormatting sqref="H7">
    <cfRule type="cellIs" dxfId="806" priority="393" stopIfTrue="1" operator="equal">
      <formula>0</formula>
    </cfRule>
  </conditionalFormatting>
  <conditionalFormatting sqref="I7">
    <cfRule type="cellIs" dxfId="805" priority="392" stopIfTrue="1" operator="equal">
      <formula>0</formula>
    </cfRule>
  </conditionalFormatting>
  <conditionalFormatting sqref="J7">
    <cfRule type="cellIs" dxfId="804" priority="391" stopIfTrue="1" operator="equal">
      <formula>0</formula>
    </cfRule>
  </conditionalFormatting>
  <conditionalFormatting sqref="K5">
    <cfRule type="cellIs" dxfId="803" priority="390" stopIfTrue="1" operator="equal">
      <formula>0</formula>
    </cfRule>
  </conditionalFormatting>
  <conditionalFormatting sqref="L5">
    <cfRule type="cellIs" dxfId="802" priority="389" stopIfTrue="1" operator="equal">
      <formula>0</formula>
    </cfRule>
  </conditionalFormatting>
  <conditionalFormatting sqref="M5">
    <cfRule type="cellIs" dxfId="801" priority="388" stopIfTrue="1" operator="equal">
      <formula>0</formula>
    </cfRule>
  </conditionalFormatting>
  <conditionalFormatting sqref="K7">
    <cfRule type="cellIs" dxfId="800" priority="387" stopIfTrue="1" operator="equal">
      <formula>0</formula>
    </cfRule>
  </conditionalFormatting>
  <conditionalFormatting sqref="L7">
    <cfRule type="cellIs" dxfId="799" priority="386" stopIfTrue="1" operator="equal">
      <formula>0</formula>
    </cfRule>
  </conditionalFormatting>
  <conditionalFormatting sqref="M7">
    <cfRule type="cellIs" dxfId="798" priority="385" stopIfTrue="1" operator="equal">
      <formula>0</formula>
    </cfRule>
  </conditionalFormatting>
  <conditionalFormatting sqref="B9">
    <cfRule type="cellIs" dxfId="797" priority="384" stopIfTrue="1" operator="equal">
      <formula>0</formula>
    </cfRule>
  </conditionalFormatting>
  <conditionalFormatting sqref="C9">
    <cfRule type="cellIs" dxfId="796" priority="383" stopIfTrue="1" operator="equal">
      <formula>0</formula>
    </cfRule>
  </conditionalFormatting>
  <conditionalFormatting sqref="D9">
    <cfRule type="cellIs" dxfId="795" priority="382" stopIfTrue="1" operator="equal">
      <formula>0</formula>
    </cfRule>
  </conditionalFormatting>
  <conditionalFormatting sqref="E9">
    <cfRule type="cellIs" dxfId="794" priority="381" stopIfTrue="1" operator="equal">
      <formula>0</formula>
    </cfRule>
  </conditionalFormatting>
  <conditionalFormatting sqref="F9">
    <cfRule type="cellIs" dxfId="793" priority="380" stopIfTrue="1" operator="equal">
      <formula>0</formula>
    </cfRule>
  </conditionalFormatting>
  <conditionalFormatting sqref="G9">
    <cfRule type="cellIs" dxfId="792" priority="379" stopIfTrue="1" operator="equal">
      <formula>0</formula>
    </cfRule>
  </conditionalFormatting>
  <conditionalFormatting sqref="H9">
    <cfRule type="cellIs" dxfId="791" priority="378" stopIfTrue="1" operator="equal">
      <formula>0</formula>
    </cfRule>
  </conditionalFormatting>
  <conditionalFormatting sqref="I9">
    <cfRule type="cellIs" dxfId="790" priority="377" stopIfTrue="1" operator="equal">
      <formula>0</formula>
    </cfRule>
  </conditionalFormatting>
  <conditionalFormatting sqref="J9">
    <cfRule type="cellIs" dxfId="789" priority="376" stopIfTrue="1" operator="equal">
      <formula>0</formula>
    </cfRule>
  </conditionalFormatting>
  <conditionalFormatting sqref="K9">
    <cfRule type="cellIs" dxfId="788" priority="375" stopIfTrue="1" operator="equal">
      <formula>0</formula>
    </cfRule>
  </conditionalFormatting>
  <conditionalFormatting sqref="L9">
    <cfRule type="cellIs" dxfId="787" priority="374" stopIfTrue="1" operator="equal">
      <formula>0</formula>
    </cfRule>
  </conditionalFormatting>
  <conditionalFormatting sqref="M9">
    <cfRule type="cellIs" dxfId="786" priority="373" stopIfTrue="1" operator="equal">
      <formula>0</formula>
    </cfRule>
  </conditionalFormatting>
  <conditionalFormatting sqref="B11">
    <cfRule type="cellIs" dxfId="785" priority="372" stopIfTrue="1" operator="equal">
      <formula>0</formula>
    </cfRule>
  </conditionalFormatting>
  <conditionalFormatting sqref="C11">
    <cfRule type="cellIs" dxfId="784" priority="371" stopIfTrue="1" operator="equal">
      <formula>0</formula>
    </cfRule>
  </conditionalFormatting>
  <conditionalFormatting sqref="D11">
    <cfRule type="cellIs" dxfId="783" priority="370" stopIfTrue="1" operator="equal">
      <formula>0</formula>
    </cfRule>
  </conditionalFormatting>
  <conditionalFormatting sqref="E11">
    <cfRule type="cellIs" dxfId="782" priority="369" stopIfTrue="1" operator="equal">
      <formula>0</formula>
    </cfRule>
  </conditionalFormatting>
  <conditionalFormatting sqref="F11">
    <cfRule type="cellIs" dxfId="781" priority="368" stopIfTrue="1" operator="equal">
      <formula>0</formula>
    </cfRule>
  </conditionalFormatting>
  <conditionalFormatting sqref="G11">
    <cfRule type="cellIs" dxfId="780" priority="367" stopIfTrue="1" operator="equal">
      <formula>0</formula>
    </cfRule>
  </conditionalFormatting>
  <conditionalFormatting sqref="H11">
    <cfRule type="cellIs" dxfId="779" priority="366" stopIfTrue="1" operator="equal">
      <formula>0</formula>
    </cfRule>
  </conditionalFormatting>
  <conditionalFormatting sqref="I11">
    <cfRule type="cellIs" dxfId="778" priority="365" stopIfTrue="1" operator="equal">
      <formula>0</formula>
    </cfRule>
  </conditionalFormatting>
  <conditionalFormatting sqref="J11">
    <cfRule type="cellIs" dxfId="777" priority="364" stopIfTrue="1" operator="equal">
      <formula>0</formula>
    </cfRule>
  </conditionalFormatting>
  <conditionalFormatting sqref="K11">
    <cfRule type="cellIs" dxfId="776" priority="363" stopIfTrue="1" operator="equal">
      <formula>0</formula>
    </cfRule>
  </conditionalFormatting>
  <conditionalFormatting sqref="L11">
    <cfRule type="cellIs" dxfId="775" priority="362" stopIfTrue="1" operator="equal">
      <formula>0</formula>
    </cfRule>
  </conditionalFormatting>
  <conditionalFormatting sqref="M11">
    <cfRule type="cellIs" dxfId="774" priority="361" stopIfTrue="1" operator="equal">
      <formula>0</formula>
    </cfRule>
  </conditionalFormatting>
  <conditionalFormatting sqref="B13">
    <cfRule type="cellIs" dxfId="773" priority="360" stopIfTrue="1" operator="equal">
      <formula>0</formula>
    </cfRule>
  </conditionalFormatting>
  <conditionalFormatting sqref="C13">
    <cfRule type="cellIs" dxfId="772" priority="359" stopIfTrue="1" operator="equal">
      <formula>0</formula>
    </cfRule>
  </conditionalFormatting>
  <conditionalFormatting sqref="D13">
    <cfRule type="cellIs" dxfId="771" priority="358" stopIfTrue="1" operator="equal">
      <formula>0</formula>
    </cfRule>
  </conditionalFormatting>
  <conditionalFormatting sqref="E13">
    <cfRule type="cellIs" dxfId="770" priority="357" stopIfTrue="1" operator="equal">
      <formula>0</formula>
    </cfRule>
  </conditionalFormatting>
  <conditionalFormatting sqref="F13">
    <cfRule type="cellIs" dxfId="769" priority="356" stopIfTrue="1" operator="equal">
      <formula>0</formula>
    </cfRule>
  </conditionalFormatting>
  <conditionalFormatting sqref="G13">
    <cfRule type="cellIs" dxfId="768" priority="355" stopIfTrue="1" operator="equal">
      <formula>0</formula>
    </cfRule>
  </conditionalFormatting>
  <conditionalFormatting sqref="H13">
    <cfRule type="cellIs" dxfId="767" priority="354" stopIfTrue="1" operator="equal">
      <formula>0</formula>
    </cfRule>
  </conditionalFormatting>
  <conditionalFormatting sqref="I13">
    <cfRule type="cellIs" dxfId="766" priority="353" stopIfTrue="1" operator="equal">
      <formula>0</formula>
    </cfRule>
  </conditionalFormatting>
  <conditionalFormatting sqref="J13">
    <cfRule type="cellIs" dxfId="765" priority="352" stopIfTrue="1" operator="equal">
      <formula>0</formula>
    </cfRule>
  </conditionalFormatting>
  <conditionalFormatting sqref="K13">
    <cfRule type="cellIs" dxfId="764" priority="351" stopIfTrue="1" operator="equal">
      <formula>0</formula>
    </cfRule>
  </conditionalFormatting>
  <conditionalFormatting sqref="L13">
    <cfRule type="cellIs" dxfId="763" priority="350" stopIfTrue="1" operator="equal">
      <formula>0</formula>
    </cfRule>
  </conditionalFormatting>
  <conditionalFormatting sqref="M13">
    <cfRule type="cellIs" dxfId="762" priority="349" stopIfTrue="1" operator="equal">
      <formula>0</formula>
    </cfRule>
  </conditionalFormatting>
  <conditionalFormatting sqref="B15">
    <cfRule type="cellIs" dxfId="761" priority="348" stopIfTrue="1" operator="equal">
      <formula>0</formula>
    </cfRule>
  </conditionalFormatting>
  <conditionalFormatting sqref="C15">
    <cfRule type="cellIs" dxfId="760" priority="347" stopIfTrue="1" operator="equal">
      <formula>0</formula>
    </cfRule>
  </conditionalFormatting>
  <conditionalFormatting sqref="D15">
    <cfRule type="cellIs" dxfId="759" priority="346" stopIfTrue="1" operator="equal">
      <formula>0</formula>
    </cfRule>
  </conditionalFormatting>
  <conditionalFormatting sqref="E15">
    <cfRule type="cellIs" dxfId="758" priority="345" stopIfTrue="1" operator="equal">
      <formula>0</formula>
    </cfRule>
  </conditionalFormatting>
  <conditionalFormatting sqref="F15">
    <cfRule type="cellIs" dxfId="757" priority="344" stopIfTrue="1" operator="equal">
      <formula>0</formula>
    </cfRule>
  </conditionalFormatting>
  <conditionalFormatting sqref="G15">
    <cfRule type="cellIs" dxfId="756" priority="343" stopIfTrue="1" operator="equal">
      <formula>0</formula>
    </cfRule>
  </conditionalFormatting>
  <conditionalFormatting sqref="H15">
    <cfRule type="cellIs" dxfId="755" priority="342" stopIfTrue="1" operator="equal">
      <formula>0</formula>
    </cfRule>
  </conditionalFormatting>
  <conditionalFormatting sqref="I15">
    <cfRule type="cellIs" dxfId="754" priority="341" stopIfTrue="1" operator="equal">
      <formula>0</formula>
    </cfRule>
  </conditionalFormatting>
  <conditionalFormatting sqref="J15">
    <cfRule type="cellIs" dxfId="753" priority="340" stopIfTrue="1" operator="equal">
      <formula>0</formula>
    </cfRule>
  </conditionalFormatting>
  <conditionalFormatting sqref="K15">
    <cfRule type="cellIs" dxfId="752" priority="339" stopIfTrue="1" operator="equal">
      <formula>0</formula>
    </cfRule>
  </conditionalFormatting>
  <conditionalFormatting sqref="L15">
    <cfRule type="cellIs" dxfId="751" priority="338" stopIfTrue="1" operator="equal">
      <formula>0</formula>
    </cfRule>
  </conditionalFormatting>
  <conditionalFormatting sqref="M15">
    <cfRule type="cellIs" dxfId="750" priority="337" stopIfTrue="1" operator="equal">
      <formula>0</formula>
    </cfRule>
  </conditionalFormatting>
  <conditionalFormatting sqref="B17">
    <cfRule type="cellIs" dxfId="749" priority="336" stopIfTrue="1" operator="equal">
      <formula>0</formula>
    </cfRule>
  </conditionalFormatting>
  <conditionalFormatting sqref="C17">
    <cfRule type="cellIs" dxfId="748" priority="335" stopIfTrue="1" operator="equal">
      <formula>0</formula>
    </cfRule>
  </conditionalFormatting>
  <conditionalFormatting sqref="D17">
    <cfRule type="cellIs" dxfId="747" priority="334" stopIfTrue="1" operator="equal">
      <formula>0</formula>
    </cfRule>
  </conditionalFormatting>
  <conditionalFormatting sqref="E17">
    <cfRule type="cellIs" dxfId="746" priority="333" stopIfTrue="1" operator="equal">
      <formula>0</formula>
    </cfRule>
  </conditionalFormatting>
  <conditionalFormatting sqref="F17">
    <cfRule type="cellIs" dxfId="745" priority="332" stopIfTrue="1" operator="equal">
      <formula>0</formula>
    </cfRule>
  </conditionalFormatting>
  <conditionalFormatting sqref="G17">
    <cfRule type="cellIs" dxfId="744" priority="331" stopIfTrue="1" operator="equal">
      <formula>0</formula>
    </cfRule>
  </conditionalFormatting>
  <conditionalFormatting sqref="H17">
    <cfRule type="cellIs" dxfId="743" priority="330" stopIfTrue="1" operator="equal">
      <formula>0</formula>
    </cfRule>
  </conditionalFormatting>
  <conditionalFormatting sqref="I17">
    <cfRule type="cellIs" dxfId="742" priority="329" stopIfTrue="1" operator="equal">
      <formula>0</formula>
    </cfRule>
  </conditionalFormatting>
  <conditionalFormatting sqref="J17">
    <cfRule type="cellIs" dxfId="741" priority="328" stopIfTrue="1" operator="equal">
      <formula>0</formula>
    </cfRule>
  </conditionalFormatting>
  <conditionalFormatting sqref="K17">
    <cfRule type="cellIs" dxfId="740" priority="327" stopIfTrue="1" operator="equal">
      <formula>0</formula>
    </cfRule>
  </conditionalFormatting>
  <conditionalFormatting sqref="L17">
    <cfRule type="cellIs" dxfId="739" priority="326" stopIfTrue="1" operator="equal">
      <formula>0</formula>
    </cfRule>
  </conditionalFormatting>
  <conditionalFormatting sqref="M17">
    <cfRule type="cellIs" dxfId="738" priority="325" stopIfTrue="1" operator="equal">
      <formula>0</formula>
    </cfRule>
  </conditionalFormatting>
  <conditionalFormatting sqref="B19">
    <cfRule type="cellIs" dxfId="737" priority="324" stopIfTrue="1" operator="equal">
      <formula>0</formula>
    </cfRule>
  </conditionalFormatting>
  <conditionalFormatting sqref="C19">
    <cfRule type="cellIs" dxfId="736" priority="323" stopIfTrue="1" operator="equal">
      <formula>0</formula>
    </cfRule>
  </conditionalFormatting>
  <conditionalFormatting sqref="D19">
    <cfRule type="cellIs" dxfId="735" priority="322" stopIfTrue="1" operator="equal">
      <formula>0</formula>
    </cfRule>
  </conditionalFormatting>
  <conditionalFormatting sqref="E19">
    <cfRule type="cellIs" dxfId="734" priority="321" stopIfTrue="1" operator="equal">
      <formula>0</formula>
    </cfRule>
  </conditionalFormatting>
  <conditionalFormatting sqref="F19">
    <cfRule type="cellIs" dxfId="733" priority="320" stopIfTrue="1" operator="equal">
      <formula>0</formula>
    </cfRule>
  </conditionalFormatting>
  <conditionalFormatting sqref="G19">
    <cfRule type="cellIs" dxfId="732" priority="319" stopIfTrue="1" operator="equal">
      <formula>0</formula>
    </cfRule>
  </conditionalFormatting>
  <conditionalFormatting sqref="H19">
    <cfRule type="cellIs" dxfId="731" priority="318" stopIfTrue="1" operator="equal">
      <formula>0</formula>
    </cfRule>
  </conditionalFormatting>
  <conditionalFormatting sqref="I19">
    <cfRule type="cellIs" dxfId="730" priority="317" stopIfTrue="1" operator="equal">
      <formula>0</formula>
    </cfRule>
  </conditionalFormatting>
  <conditionalFormatting sqref="J19">
    <cfRule type="cellIs" dxfId="729" priority="316" stopIfTrue="1" operator="equal">
      <formula>0</formula>
    </cfRule>
  </conditionalFormatting>
  <conditionalFormatting sqref="K19">
    <cfRule type="cellIs" dxfId="728" priority="315" stopIfTrue="1" operator="equal">
      <formula>0</formula>
    </cfRule>
  </conditionalFormatting>
  <conditionalFormatting sqref="L19">
    <cfRule type="cellIs" dxfId="727" priority="314" stopIfTrue="1" operator="equal">
      <formula>0</formula>
    </cfRule>
  </conditionalFormatting>
  <conditionalFormatting sqref="M19">
    <cfRule type="cellIs" dxfId="726" priority="313" stopIfTrue="1" operator="equal">
      <formula>0</formula>
    </cfRule>
  </conditionalFormatting>
  <conditionalFormatting sqref="B21">
    <cfRule type="cellIs" dxfId="725" priority="312" stopIfTrue="1" operator="equal">
      <formula>0</formula>
    </cfRule>
  </conditionalFormatting>
  <conditionalFormatting sqref="C21">
    <cfRule type="cellIs" dxfId="724" priority="311" stopIfTrue="1" operator="equal">
      <formula>0</formula>
    </cfRule>
  </conditionalFormatting>
  <conditionalFormatting sqref="D21">
    <cfRule type="cellIs" dxfId="723" priority="310" stopIfTrue="1" operator="equal">
      <formula>0</formula>
    </cfRule>
  </conditionalFormatting>
  <conditionalFormatting sqref="E21">
    <cfRule type="cellIs" dxfId="722" priority="309" stopIfTrue="1" operator="equal">
      <formula>0</formula>
    </cfRule>
  </conditionalFormatting>
  <conditionalFormatting sqref="F21">
    <cfRule type="cellIs" dxfId="721" priority="308" stopIfTrue="1" operator="equal">
      <formula>0</formula>
    </cfRule>
  </conditionalFormatting>
  <conditionalFormatting sqref="G21">
    <cfRule type="cellIs" dxfId="720" priority="307" stopIfTrue="1" operator="equal">
      <formula>0</formula>
    </cfRule>
  </conditionalFormatting>
  <conditionalFormatting sqref="H21">
    <cfRule type="cellIs" dxfId="719" priority="306" stopIfTrue="1" operator="equal">
      <formula>0</formula>
    </cfRule>
  </conditionalFormatting>
  <conditionalFormatting sqref="I21">
    <cfRule type="cellIs" dxfId="718" priority="305" stopIfTrue="1" operator="equal">
      <formula>0</formula>
    </cfRule>
  </conditionalFormatting>
  <conditionalFormatting sqref="J21">
    <cfRule type="cellIs" dxfId="717" priority="304" stopIfTrue="1" operator="equal">
      <formula>0</formula>
    </cfRule>
  </conditionalFormatting>
  <conditionalFormatting sqref="K21">
    <cfRule type="cellIs" dxfId="716" priority="303" stopIfTrue="1" operator="equal">
      <formula>0</formula>
    </cfRule>
  </conditionalFormatting>
  <conditionalFormatting sqref="L21">
    <cfRule type="cellIs" dxfId="715" priority="302" stopIfTrue="1" operator="equal">
      <formula>0</formula>
    </cfRule>
  </conditionalFormatting>
  <conditionalFormatting sqref="M21">
    <cfRule type="cellIs" dxfId="714" priority="301" stopIfTrue="1" operator="equal">
      <formula>0</formula>
    </cfRule>
  </conditionalFormatting>
  <conditionalFormatting sqref="B23">
    <cfRule type="cellIs" dxfId="713" priority="300" stopIfTrue="1" operator="equal">
      <formula>0</formula>
    </cfRule>
  </conditionalFormatting>
  <conditionalFormatting sqref="C23">
    <cfRule type="cellIs" dxfId="712" priority="299" stopIfTrue="1" operator="equal">
      <formula>0</formula>
    </cfRule>
  </conditionalFormatting>
  <conditionalFormatting sqref="D23">
    <cfRule type="cellIs" dxfId="711" priority="298" stopIfTrue="1" operator="equal">
      <formula>0</formula>
    </cfRule>
  </conditionalFormatting>
  <conditionalFormatting sqref="E23">
    <cfRule type="cellIs" dxfId="710" priority="297" stopIfTrue="1" operator="equal">
      <formula>0</formula>
    </cfRule>
  </conditionalFormatting>
  <conditionalFormatting sqref="F23">
    <cfRule type="cellIs" dxfId="709" priority="296" stopIfTrue="1" operator="equal">
      <formula>0</formula>
    </cfRule>
  </conditionalFormatting>
  <conditionalFormatting sqref="G23">
    <cfRule type="cellIs" dxfId="708" priority="295" stopIfTrue="1" operator="equal">
      <formula>0</formula>
    </cfRule>
  </conditionalFormatting>
  <conditionalFormatting sqref="H23">
    <cfRule type="cellIs" dxfId="707" priority="294" stopIfTrue="1" operator="equal">
      <formula>0</formula>
    </cfRule>
  </conditionalFormatting>
  <conditionalFormatting sqref="I23">
    <cfRule type="cellIs" dxfId="706" priority="293" stopIfTrue="1" operator="equal">
      <formula>0</formula>
    </cfRule>
  </conditionalFormatting>
  <conditionalFormatting sqref="J23">
    <cfRule type="cellIs" dxfId="705" priority="292" stopIfTrue="1" operator="equal">
      <formula>0</formula>
    </cfRule>
  </conditionalFormatting>
  <conditionalFormatting sqref="K23">
    <cfRule type="cellIs" dxfId="704" priority="291" stopIfTrue="1" operator="equal">
      <formula>0</formula>
    </cfRule>
  </conditionalFormatting>
  <conditionalFormatting sqref="L23">
    <cfRule type="cellIs" dxfId="703" priority="290" stopIfTrue="1" operator="equal">
      <formula>0</formula>
    </cfRule>
  </conditionalFormatting>
  <conditionalFormatting sqref="M23">
    <cfRule type="cellIs" dxfId="702" priority="289" stopIfTrue="1" operator="equal">
      <formula>0</formula>
    </cfRule>
  </conditionalFormatting>
  <conditionalFormatting sqref="B25">
    <cfRule type="cellIs" dxfId="701" priority="288" stopIfTrue="1" operator="equal">
      <formula>0</formula>
    </cfRule>
  </conditionalFormatting>
  <conditionalFormatting sqref="C25">
    <cfRule type="cellIs" dxfId="700" priority="287" stopIfTrue="1" operator="equal">
      <formula>0</formula>
    </cfRule>
  </conditionalFormatting>
  <conditionalFormatting sqref="D25">
    <cfRule type="cellIs" dxfId="699" priority="286" stopIfTrue="1" operator="equal">
      <formula>0</formula>
    </cfRule>
  </conditionalFormatting>
  <conditionalFormatting sqref="E25">
    <cfRule type="cellIs" dxfId="698" priority="285" stopIfTrue="1" operator="equal">
      <formula>0</formula>
    </cfRule>
  </conditionalFormatting>
  <conditionalFormatting sqref="F25">
    <cfRule type="cellIs" dxfId="697" priority="284" stopIfTrue="1" operator="equal">
      <formula>0</formula>
    </cfRule>
  </conditionalFormatting>
  <conditionalFormatting sqref="G25">
    <cfRule type="cellIs" dxfId="696" priority="283" stopIfTrue="1" operator="equal">
      <formula>0</formula>
    </cfRule>
  </conditionalFormatting>
  <conditionalFormatting sqref="H25">
    <cfRule type="cellIs" dxfId="695" priority="282" stopIfTrue="1" operator="equal">
      <formula>0</formula>
    </cfRule>
  </conditionalFormatting>
  <conditionalFormatting sqref="I25">
    <cfRule type="cellIs" dxfId="694" priority="281" stopIfTrue="1" operator="equal">
      <formula>0</formula>
    </cfRule>
  </conditionalFormatting>
  <conditionalFormatting sqref="J25">
    <cfRule type="cellIs" dxfId="693" priority="280" stopIfTrue="1" operator="equal">
      <formula>0</formula>
    </cfRule>
  </conditionalFormatting>
  <conditionalFormatting sqref="K25">
    <cfRule type="cellIs" dxfId="692" priority="279" stopIfTrue="1" operator="equal">
      <formula>0</formula>
    </cfRule>
  </conditionalFormatting>
  <conditionalFormatting sqref="L25">
    <cfRule type="cellIs" dxfId="691" priority="278" stopIfTrue="1" operator="equal">
      <formula>0</formula>
    </cfRule>
  </conditionalFormatting>
  <conditionalFormatting sqref="M25">
    <cfRule type="cellIs" dxfId="690" priority="277" stopIfTrue="1" operator="equal">
      <formula>0</formula>
    </cfRule>
  </conditionalFormatting>
  <conditionalFormatting sqref="B27">
    <cfRule type="cellIs" dxfId="689" priority="276" stopIfTrue="1" operator="equal">
      <formula>0</formula>
    </cfRule>
  </conditionalFormatting>
  <conditionalFormatting sqref="C27">
    <cfRule type="cellIs" dxfId="688" priority="275" stopIfTrue="1" operator="equal">
      <formula>0</formula>
    </cfRule>
  </conditionalFormatting>
  <conditionalFormatting sqref="D27">
    <cfRule type="cellIs" dxfId="687" priority="274" stopIfTrue="1" operator="equal">
      <formula>0</formula>
    </cfRule>
  </conditionalFormatting>
  <conditionalFormatting sqref="E27">
    <cfRule type="cellIs" dxfId="686" priority="273" stopIfTrue="1" operator="equal">
      <formula>0</formula>
    </cfRule>
  </conditionalFormatting>
  <conditionalFormatting sqref="F27">
    <cfRule type="cellIs" dxfId="685" priority="272" stopIfTrue="1" operator="equal">
      <formula>0</formula>
    </cfRule>
  </conditionalFormatting>
  <conditionalFormatting sqref="G27">
    <cfRule type="cellIs" dxfId="684" priority="271" stopIfTrue="1" operator="equal">
      <formula>0</formula>
    </cfRule>
  </conditionalFormatting>
  <conditionalFormatting sqref="H27">
    <cfRule type="cellIs" dxfId="683" priority="270" stopIfTrue="1" operator="equal">
      <formula>0</formula>
    </cfRule>
  </conditionalFormatting>
  <conditionalFormatting sqref="I27">
    <cfRule type="cellIs" dxfId="682" priority="269" stopIfTrue="1" operator="equal">
      <formula>0</formula>
    </cfRule>
  </conditionalFormatting>
  <conditionalFormatting sqref="J27">
    <cfRule type="cellIs" dxfId="681" priority="268" stopIfTrue="1" operator="equal">
      <formula>0</formula>
    </cfRule>
  </conditionalFormatting>
  <conditionalFormatting sqref="K27">
    <cfRule type="cellIs" dxfId="680" priority="267" stopIfTrue="1" operator="equal">
      <formula>0</formula>
    </cfRule>
  </conditionalFormatting>
  <conditionalFormatting sqref="L27">
    <cfRule type="cellIs" dxfId="679" priority="266" stopIfTrue="1" operator="equal">
      <formula>0</formula>
    </cfRule>
  </conditionalFormatting>
  <conditionalFormatting sqref="M27">
    <cfRule type="cellIs" dxfId="678" priority="265" stopIfTrue="1" operator="equal">
      <formula>0</formula>
    </cfRule>
  </conditionalFormatting>
  <conditionalFormatting sqref="B29">
    <cfRule type="cellIs" dxfId="677" priority="264" stopIfTrue="1" operator="equal">
      <formula>0</formula>
    </cfRule>
  </conditionalFormatting>
  <conditionalFormatting sqref="C29">
    <cfRule type="cellIs" dxfId="676" priority="263" stopIfTrue="1" operator="equal">
      <formula>0</formula>
    </cfRule>
  </conditionalFormatting>
  <conditionalFormatting sqref="D29">
    <cfRule type="cellIs" dxfId="675" priority="262" stopIfTrue="1" operator="equal">
      <formula>0</formula>
    </cfRule>
  </conditionalFormatting>
  <conditionalFormatting sqref="E29">
    <cfRule type="cellIs" dxfId="674" priority="261" stopIfTrue="1" operator="equal">
      <formula>0</formula>
    </cfRule>
  </conditionalFormatting>
  <conditionalFormatting sqref="F29">
    <cfRule type="cellIs" dxfId="673" priority="260" stopIfTrue="1" operator="equal">
      <formula>0</formula>
    </cfRule>
  </conditionalFormatting>
  <conditionalFormatting sqref="G29">
    <cfRule type="cellIs" dxfId="672" priority="259" stopIfTrue="1" operator="equal">
      <formula>0</formula>
    </cfRule>
  </conditionalFormatting>
  <conditionalFormatting sqref="H29">
    <cfRule type="cellIs" dxfId="671" priority="258" stopIfTrue="1" operator="equal">
      <formula>0</formula>
    </cfRule>
  </conditionalFormatting>
  <conditionalFormatting sqref="I29">
    <cfRule type="cellIs" dxfId="670" priority="257" stopIfTrue="1" operator="equal">
      <formula>0</formula>
    </cfRule>
  </conditionalFormatting>
  <conditionalFormatting sqref="J29">
    <cfRule type="cellIs" dxfId="669" priority="256" stopIfTrue="1" operator="equal">
      <formula>0</formula>
    </cfRule>
  </conditionalFormatting>
  <conditionalFormatting sqref="K29">
    <cfRule type="cellIs" dxfId="668" priority="255" stopIfTrue="1" operator="equal">
      <formula>0</formula>
    </cfRule>
  </conditionalFormatting>
  <conditionalFormatting sqref="L29">
    <cfRule type="cellIs" dxfId="667" priority="254" stopIfTrue="1" operator="equal">
      <formula>0</formula>
    </cfRule>
  </conditionalFormatting>
  <conditionalFormatting sqref="M29">
    <cfRule type="cellIs" dxfId="666" priority="253" stopIfTrue="1" operator="equal">
      <formula>0</formula>
    </cfRule>
  </conditionalFormatting>
  <conditionalFormatting sqref="B31">
    <cfRule type="cellIs" dxfId="665" priority="252" stopIfTrue="1" operator="equal">
      <formula>0</formula>
    </cfRule>
  </conditionalFormatting>
  <conditionalFormatting sqref="C31">
    <cfRule type="cellIs" dxfId="664" priority="251" stopIfTrue="1" operator="equal">
      <formula>0</formula>
    </cfRule>
  </conditionalFormatting>
  <conditionalFormatting sqref="D31">
    <cfRule type="cellIs" dxfId="663" priority="250" stopIfTrue="1" operator="equal">
      <formula>0</formula>
    </cfRule>
  </conditionalFormatting>
  <conditionalFormatting sqref="E31">
    <cfRule type="cellIs" dxfId="662" priority="249" stopIfTrue="1" operator="equal">
      <formula>0</formula>
    </cfRule>
  </conditionalFormatting>
  <conditionalFormatting sqref="F31">
    <cfRule type="cellIs" dxfId="661" priority="248" stopIfTrue="1" operator="equal">
      <formula>0</formula>
    </cfRule>
  </conditionalFormatting>
  <conditionalFormatting sqref="G31">
    <cfRule type="cellIs" dxfId="660" priority="247" stopIfTrue="1" operator="equal">
      <formula>0</formula>
    </cfRule>
  </conditionalFormatting>
  <conditionalFormatting sqref="H31">
    <cfRule type="cellIs" dxfId="659" priority="246" stopIfTrue="1" operator="equal">
      <formula>0</formula>
    </cfRule>
  </conditionalFormatting>
  <conditionalFormatting sqref="I31">
    <cfRule type="cellIs" dxfId="658" priority="245" stopIfTrue="1" operator="equal">
      <formula>0</formula>
    </cfRule>
  </conditionalFormatting>
  <conditionalFormatting sqref="J31">
    <cfRule type="cellIs" dxfId="657" priority="244" stopIfTrue="1" operator="equal">
      <formula>0</formula>
    </cfRule>
  </conditionalFormatting>
  <conditionalFormatting sqref="K31">
    <cfRule type="cellIs" dxfId="656" priority="243" stopIfTrue="1" operator="equal">
      <formula>0</formula>
    </cfRule>
  </conditionalFormatting>
  <conditionalFormatting sqref="L31">
    <cfRule type="cellIs" dxfId="655" priority="242" stopIfTrue="1" operator="equal">
      <formula>0</formula>
    </cfRule>
  </conditionalFormatting>
  <conditionalFormatting sqref="M31">
    <cfRule type="cellIs" dxfId="654" priority="241" stopIfTrue="1" operator="equal">
      <formula>0</formula>
    </cfRule>
  </conditionalFormatting>
  <conditionalFormatting sqref="B33">
    <cfRule type="cellIs" dxfId="653" priority="240" stopIfTrue="1" operator="equal">
      <formula>0</formula>
    </cfRule>
  </conditionalFormatting>
  <conditionalFormatting sqref="C33">
    <cfRule type="cellIs" dxfId="652" priority="239" stopIfTrue="1" operator="equal">
      <formula>0</formula>
    </cfRule>
  </conditionalFormatting>
  <conditionalFormatting sqref="D33">
    <cfRule type="cellIs" dxfId="651" priority="238" stopIfTrue="1" operator="equal">
      <formula>0</formula>
    </cfRule>
  </conditionalFormatting>
  <conditionalFormatting sqref="E33">
    <cfRule type="cellIs" dxfId="650" priority="237" stopIfTrue="1" operator="equal">
      <formula>0</formula>
    </cfRule>
  </conditionalFormatting>
  <conditionalFormatting sqref="F33">
    <cfRule type="cellIs" dxfId="649" priority="236" stopIfTrue="1" operator="equal">
      <formula>0</formula>
    </cfRule>
  </conditionalFormatting>
  <conditionalFormatting sqref="G33">
    <cfRule type="cellIs" dxfId="648" priority="235" stopIfTrue="1" operator="equal">
      <formula>0</formula>
    </cfRule>
  </conditionalFormatting>
  <conditionalFormatting sqref="H33">
    <cfRule type="cellIs" dxfId="647" priority="234" stopIfTrue="1" operator="equal">
      <formula>0</formula>
    </cfRule>
  </conditionalFormatting>
  <conditionalFormatting sqref="I33">
    <cfRule type="cellIs" dxfId="646" priority="233" stopIfTrue="1" operator="equal">
      <formula>0</formula>
    </cfRule>
  </conditionalFormatting>
  <conditionalFormatting sqref="J33">
    <cfRule type="cellIs" dxfId="645" priority="232" stopIfTrue="1" operator="equal">
      <formula>0</formula>
    </cfRule>
  </conditionalFormatting>
  <conditionalFormatting sqref="K33">
    <cfRule type="cellIs" dxfId="644" priority="231" stopIfTrue="1" operator="equal">
      <formula>0</formula>
    </cfRule>
  </conditionalFormatting>
  <conditionalFormatting sqref="L33">
    <cfRule type="cellIs" dxfId="643" priority="230" stopIfTrue="1" operator="equal">
      <formula>0</formula>
    </cfRule>
  </conditionalFormatting>
  <conditionalFormatting sqref="M33">
    <cfRule type="cellIs" dxfId="642" priority="229" stopIfTrue="1" operator="equal">
      <formula>0</formula>
    </cfRule>
  </conditionalFormatting>
  <conditionalFormatting sqref="B35">
    <cfRule type="cellIs" dxfId="641" priority="228" stopIfTrue="1" operator="equal">
      <formula>0</formula>
    </cfRule>
  </conditionalFormatting>
  <conditionalFormatting sqref="C35">
    <cfRule type="cellIs" dxfId="640" priority="227" stopIfTrue="1" operator="equal">
      <formula>0</formula>
    </cfRule>
  </conditionalFormatting>
  <conditionalFormatting sqref="D35">
    <cfRule type="cellIs" dxfId="639" priority="226" stopIfTrue="1" operator="equal">
      <formula>0</formula>
    </cfRule>
  </conditionalFormatting>
  <conditionalFormatting sqref="E35">
    <cfRule type="cellIs" dxfId="638" priority="225" stopIfTrue="1" operator="equal">
      <formula>0</formula>
    </cfRule>
  </conditionalFormatting>
  <conditionalFormatting sqref="F35">
    <cfRule type="cellIs" dxfId="637" priority="224" stopIfTrue="1" operator="equal">
      <formula>0</formula>
    </cfRule>
  </conditionalFormatting>
  <conditionalFormatting sqref="G35">
    <cfRule type="cellIs" dxfId="636" priority="223" stopIfTrue="1" operator="equal">
      <formula>0</formula>
    </cfRule>
  </conditionalFormatting>
  <conditionalFormatting sqref="H35">
    <cfRule type="cellIs" dxfId="635" priority="222" stopIfTrue="1" operator="equal">
      <formula>0</formula>
    </cfRule>
  </conditionalFormatting>
  <conditionalFormatting sqref="I35">
    <cfRule type="cellIs" dxfId="634" priority="221" stopIfTrue="1" operator="equal">
      <formula>0</formula>
    </cfRule>
  </conditionalFormatting>
  <conditionalFormatting sqref="J35">
    <cfRule type="cellIs" dxfId="633" priority="220" stopIfTrue="1" operator="equal">
      <formula>0</formula>
    </cfRule>
  </conditionalFormatting>
  <conditionalFormatting sqref="K35">
    <cfRule type="cellIs" dxfId="632" priority="219" stopIfTrue="1" operator="equal">
      <formula>0</formula>
    </cfRule>
  </conditionalFormatting>
  <conditionalFormatting sqref="L35">
    <cfRule type="cellIs" dxfId="631" priority="218" stopIfTrue="1" operator="equal">
      <formula>0</formula>
    </cfRule>
  </conditionalFormatting>
  <conditionalFormatting sqref="M35">
    <cfRule type="cellIs" dxfId="630" priority="217" stopIfTrue="1" operator="equal">
      <formula>0</formula>
    </cfRule>
  </conditionalFormatting>
  <conditionalFormatting sqref="B37">
    <cfRule type="cellIs" dxfId="629" priority="216" stopIfTrue="1" operator="equal">
      <formula>0</formula>
    </cfRule>
  </conditionalFormatting>
  <conditionalFormatting sqref="C37">
    <cfRule type="cellIs" dxfId="628" priority="215" stopIfTrue="1" operator="equal">
      <formula>0</formula>
    </cfRule>
  </conditionalFormatting>
  <conditionalFormatting sqref="D37">
    <cfRule type="cellIs" dxfId="627" priority="214" stopIfTrue="1" operator="equal">
      <formula>0</formula>
    </cfRule>
  </conditionalFormatting>
  <conditionalFormatting sqref="E37">
    <cfRule type="cellIs" dxfId="626" priority="213" stopIfTrue="1" operator="equal">
      <formula>0</formula>
    </cfRule>
  </conditionalFormatting>
  <conditionalFormatting sqref="F37">
    <cfRule type="cellIs" dxfId="625" priority="212" stopIfTrue="1" operator="equal">
      <formula>0</formula>
    </cfRule>
  </conditionalFormatting>
  <conditionalFormatting sqref="G37">
    <cfRule type="cellIs" dxfId="624" priority="211" stopIfTrue="1" operator="equal">
      <formula>0</formula>
    </cfRule>
  </conditionalFormatting>
  <conditionalFormatting sqref="H37">
    <cfRule type="cellIs" dxfId="623" priority="210" stopIfTrue="1" operator="equal">
      <formula>0</formula>
    </cfRule>
  </conditionalFormatting>
  <conditionalFormatting sqref="I37">
    <cfRule type="cellIs" dxfId="622" priority="209" stopIfTrue="1" operator="equal">
      <formula>0</formula>
    </cfRule>
  </conditionalFormatting>
  <conditionalFormatting sqref="J37">
    <cfRule type="cellIs" dxfId="621" priority="208" stopIfTrue="1" operator="equal">
      <formula>0</formula>
    </cfRule>
  </conditionalFormatting>
  <conditionalFormatting sqref="K37">
    <cfRule type="cellIs" dxfId="620" priority="207" stopIfTrue="1" operator="equal">
      <formula>0</formula>
    </cfRule>
  </conditionalFormatting>
  <conditionalFormatting sqref="L37">
    <cfRule type="cellIs" dxfId="619" priority="206" stopIfTrue="1" operator="equal">
      <formula>0</formula>
    </cfRule>
  </conditionalFormatting>
  <conditionalFormatting sqref="M37">
    <cfRule type="cellIs" dxfId="618" priority="205" stopIfTrue="1" operator="equal">
      <formula>0</formula>
    </cfRule>
  </conditionalFormatting>
  <conditionalFormatting sqref="O5">
    <cfRule type="cellIs" dxfId="617" priority="204" stopIfTrue="1" operator="equal">
      <formula>0</formula>
    </cfRule>
  </conditionalFormatting>
  <conditionalFormatting sqref="P5">
    <cfRule type="cellIs" dxfId="616" priority="203" stopIfTrue="1" operator="equal">
      <formula>0</formula>
    </cfRule>
  </conditionalFormatting>
  <conditionalFormatting sqref="Q5">
    <cfRule type="cellIs" dxfId="615" priority="202" stopIfTrue="1" operator="equal">
      <formula>0</formula>
    </cfRule>
  </conditionalFormatting>
  <conditionalFormatting sqref="O7">
    <cfRule type="cellIs" dxfId="614" priority="201" stopIfTrue="1" operator="equal">
      <formula>0</formula>
    </cfRule>
  </conditionalFormatting>
  <conditionalFormatting sqref="P7">
    <cfRule type="cellIs" dxfId="613" priority="200" stopIfTrue="1" operator="equal">
      <formula>0</formula>
    </cfRule>
  </conditionalFormatting>
  <conditionalFormatting sqref="Q7">
    <cfRule type="cellIs" dxfId="612" priority="199" stopIfTrue="1" operator="equal">
      <formula>0</formula>
    </cfRule>
  </conditionalFormatting>
  <conditionalFormatting sqref="O9">
    <cfRule type="cellIs" dxfId="611" priority="198" stopIfTrue="1" operator="equal">
      <formula>0</formula>
    </cfRule>
  </conditionalFormatting>
  <conditionalFormatting sqref="P9">
    <cfRule type="cellIs" dxfId="610" priority="197" stopIfTrue="1" operator="equal">
      <formula>0</formula>
    </cfRule>
  </conditionalFormatting>
  <conditionalFormatting sqref="Q9">
    <cfRule type="cellIs" dxfId="609" priority="196" stopIfTrue="1" operator="equal">
      <formula>0</formula>
    </cfRule>
  </conditionalFormatting>
  <conditionalFormatting sqref="O11">
    <cfRule type="cellIs" dxfId="608" priority="195" stopIfTrue="1" operator="equal">
      <formula>0</formula>
    </cfRule>
  </conditionalFormatting>
  <conditionalFormatting sqref="P11">
    <cfRule type="cellIs" dxfId="607" priority="194" stopIfTrue="1" operator="equal">
      <formula>0</formula>
    </cfRule>
  </conditionalFormatting>
  <conditionalFormatting sqref="Q11">
    <cfRule type="cellIs" dxfId="606" priority="193" stopIfTrue="1" operator="equal">
      <formula>0</formula>
    </cfRule>
  </conditionalFormatting>
  <conditionalFormatting sqref="O13">
    <cfRule type="cellIs" dxfId="605" priority="192" stopIfTrue="1" operator="equal">
      <formula>0</formula>
    </cfRule>
  </conditionalFormatting>
  <conditionalFormatting sqref="P13">
    <cfRule type="cellIs" dxfId="604" priority="191" stopIfTrue="1" operator="equal">
      <formula>0</formula>
    </cfRule>
  </conditionalFormatting>
  <conditionalFormatting sqref="Q13">
    <cfRule type="cellIs" dxfId="603" priority="190" stopIfTrue="1" operator="equal">
      <formula>0</formula>
    </cfRule>
  </conditionalFormatting>
  <conditionalFormatting sqref="O15">
    <cfRule type="cellIs" dxfId="602" priority="189" stopIfTrue="1" operator="equal">
      <formula>0</formula>
    </cfRule>
  </conditionalFormatting>
  <conditionalFormatting sqref="P15">
    <cfRule type="cellIs" dxfId="601" priority="188" stopIfTrue="1" operator="equal">
      <formula>0</formula>
    </cfRule>
  </conditionalFormatting>
  <conditionalFormatting sqref="Q15">
    <cfRule type="cellIs" dxfId="600" priority="187" stopIfTrue="1" operator="equal">
      <formula>0</formula>
    </cfRule>
  </conditionalFormatting>
  <conditionalFormatting sqref="O17">
    <cfRule type="cellIs" dxfId="599" priority="186" stopIfTrue="1" operator="equal">
      <formula>0</formula>
    </cfRule>
  </conditionalFormatting>
  <conditionalFormatting sqref="P17">
    <cfRule type="cellIs" dxfId="598" priority="185" stopIfTrue="1" operator="equal">
      <formula>0</formula>
    </cfRule>
  </conditionalFormatting>
  <conditionalFormatting sqref="Q17">
    <cfRule type="cellIs" dxfId="597" priority="184" stopIfTrue="1" operator="equal">
      <formula>0</formula>
    </cfRule>
  </conditionalFormatting>
  <conditionalFormatting sqref="O19">
    <cfRule type="cellIs" dxfId="596" priority="183" stopIfTrue="1" operator="equal">
      <formula>0</formula>
    </cfRule>
  </conditionalFormatting>
  <conditionalFormatting sqref="P19">
    <cfRule type="cellIs" dxfId="595" priority="182" stopIfTrue="1" operator="equal">
      <formula>0</formula>
    </cfRule>
  </conditionalFormatting>
  <conditionalFormatting sqref="Q19">
    <cfRule type="cellIs" dxfId="594" priority="181" stopIfTrue="1" operator="equal">
      <formula>0</formula>
    </cfRule>
  </conditionalFormatting>
  <conditionalFormatting sqref="O21">
    <cfRule type="cellIs" dxfId="593" priority="180" stopIfTrue="1" operator="equal">
      <formula>0</formula>
    </cfRule>
  </conditionalFormatting>
  <conditionalFormatting sqref="P21">
    <cfRule type="cellIs" dxfId="592" priority="179" stopIfTrue="1" operator="equal">
      <formula>0</formula>
    </cfRule>
  </conditionalFormatting>
  <conditionalFormatting sqref="Q21">
    <cfRule type="cellIs" dxfId="591" priority="178" stopIfTrue="1" operator="equal">
      <formula>0</formula>
    </cfRule>
  </conditionalFormatting>
  <conditionalFormatting sqref="O23">
    <cfRule type="cellIs" dxfId="590" priority="177" stopIfTrue="1" operator="equal">
      <formula>0</formula>
    </cfRule>
  </conditionalFormatting>
  <conditionalFormatting sqref="P23">
    <cfRule type="cellIs" dxfId="589" priority="176" stopIfTrue="1" operator="equal">
      <formula>0</formula>
    </cfRule>
  </conditionalFormatting>
  <conditionalFormatting sqref="Q23">
    <cfRule type="cellIs" dxfId="588" priority="175" stopIfTrue="1" operator="equal">
      <formula>0</formula>
    </cfRule>
  </conditionalFormatting>
  <conditionalFormatting sqref="O25">
    <cfRule type="cellIs" dxfId="587" priority="174" stopIfTrue="1" operator="equal">
      <formula>0</formula>
    </cfRule>
  </conditionalFormatting>
  <conditionalFormatting sqref="P25">
    <cfRule type="cellIs" dxfId="586" priority="173" stopIfTrue="1" operator="equal">
      <formula>0</formula>
    </cfRule>
  </conditionalFormatting>
  <conditionalFormatting sqref="Q25">
    <cfRule type="cellIs" dxfId="585" priority="172" stopIfTrue="1" operator="equal">
      <formula>0</formula>
    </cfRule>
  </conditionalFormatting>
  <conditionalFormatting sqref="O27">
    <cfRule type="cellIs" dxfId="584" priority="171" stopIfTrue="1" operator="equal">
      <formula>0</formula>
    </cfRule>
  </conditionalFormatting>
  <conditionalFormatting sqref="P27">
    <cfRule type="cellIs" dxfId="583" priority="170" stopIfTrue="1" operator="equal">
      <formula>0</formula>
    </cfRule>
  </conditionalFormatting>
  <conditionalFormatting sqref="Q27">
    <cfRule type="cellIs" dxfId="582" priority="169" stopIfTrue="1" operator="equal">
      <formula>0</formula>
    </cfRule>
  </conditionalFormatting>
  <conditionalFormatting sqref="O29">
    <cfRule type="cellIs" dxfId="581" priority="168" stopIfTrue="1" operator="equal">
      <formula>0</formula>
    </cfRule>
  </conditionalFormatting>
  <conditionalFormatting sqref="P29">
    <cfRule type="cellIs" dxfId="580" priority="167" stopIfTrue="1" operator="equal">
      <formula>0</formula>
    </cfRule>
  </conditionalFormatting>
  <conditionalFormatting sqref="Q29">
    <cfRule type="cellIs" dxfId="579" priority="166" stopIfTrue="1" operator="equal">
      <formula>0</formula>
    </cfRule>
  </conditionalFormatting>
  <conditionalFormatting sqref="O31">
    <cfRule type="cellIs" dxfId="578" priority="165" stopIfTrue="1" operator="equal">
      <formula>0</formula>
    </cfRule>
  </conditionalFormatting>
  <conditionalFormatting sqref="P31">
    <cfRule type="cellIs" dxfId="577" priority="164" stopIfTrue="1" operator="equal">
      <formula>0</formula>
    </cfRule>
  </conditionalFormatting>
  <conditionalFormatting sqref="Q31">
    <cfRule type="cellIs" dxfId="576" priority="163" stopIfTrue="1" operator="equal">
      <formula>0</formula>
    </cfRule>
  </conditionalFormatting>
  <conditionalFormatting sqref="O33">
    <cfRule type="cellIs" dxfId="575" priority="162" stopIfTrue="1" operator="equal">
      <formula>0</formula>
    </cfRule>
  </conditionalFormatting>
  <conditionalFormatting sqref="P33">
    <cfRule type="cellIs" dxfId="574" priority="161" stopIfTrue="1" operator="equal">
      <formula>0</formula>
    </cfRule>
  </conditionalFormatting>
  <conditionalFormatting sqref="Q33">
    <cfRule type="cellIs" dxfId="573" priority="160" stopIfTrue="1" operator="equal">
      <formula>0</formula>
    </cfRule>
  </conditionalFormatting>
  <conditionalFormatting sqref="O35">
    <cfRule type="cellIs" dxfId="572" priority="159" stopIfTrue="1" operator="equal">
      <formula>0</formula>
    </cfRule>
  </conditionalFormatting>
  <conditionalFormatting sqref="P35">
    <cfRule type="cellIs" dxfId="571" priority="158" stopIfTrue="1" operator="equal">
      <formula>0</formula>
    </cfRule>
  </conditionalFormatting>
  <conditionalFormatting sqref="Q35">
    <cfRule type="cellIs" dxfId="570" priority="157" stopIfTrue="1" operator="equal">
      <formula>0</formula>
    </cfRule>
  </conditionalFormatting>
  <conditionalFormatting sqref="O37">
    <cfRule type="cellIs" dxfId="569" priority="156" stopIfTrue="1" operator="equal">
      <formula>0</formula>
    </cfRule>
  </conditionalFormatting>
  <conditionalFormatting sqref="P37">
    <cfRule type="cellIs" dxfId="568" priority="155" stopIfTrue="1" operator="equal">
      <formula>0</formula>
    </cfRule>
  </conditionalFormatting>
  <conditionalFormatting sqref="Q37">
    <cfRule type="cellIs" dxfId="567" priority="154" stopIfTrue="1" operator="equal">
      <formula>0</formula>
    </cfRule>
  </conditionalFormatting>
  <conditionalFormatting sqref="R5">
    <cfRule type="cellIs" dxfId="566" priority="153" stopIfTrue="1" operator="equal">
      <formula>0</formula>
    </cfRule>
  </conditionalFormatting>
  <conditionalFormatting sqref="S5">
    <cfRule type="cellIs" dxfId="565" priority="152" stopIfTrue="1" operator="equal">
      <formula>0</formula>
    </cfRule>
  </conditionalFormatting>
  <conditionalFormatting sqref="T5">
    <cfRule type="cellIs" dxfId="564" priority="151" stopIfTrue="1" operator="equal">
      <formula>0</formula>
    </cfRule>
  </conditionalFormatting>
  <conditionalFormatting sqref="R7">
    <cfRule type="cellIs" dxfId="563" priority="150" stopIfTrue="1" operator="equal">
      <formula>0</formula>
    </cfRule>
  </conditionalFormatting>
  <conditionalFormatting sqref="S7">
    <cfRule type="cellIs" dxfId="562" priority="149" stopIfTrue="1" operator="equal">
      <formula>0</formula>
    </cfRule>
  </conditionalFormatting>
  <conditionalFormatting sqref="T7">
    <cfRule type="cellIs" dxfId="561" priority="148" stopIfTrue="1" operator="equal">
      <formula>0</formula>
    </cfRule>
  </conditionalFormatting>
  <conditionalFormatting sqref="U5">
    <cfRule type="cellIs" dxfId="560" priority="147" stopIfTrue="1" operator="equal">
      <formula>0</formula>
    </cfRule>
  </conditionalFormatting>
  <conditionalFormatting sqref="V5">
    <cfRule type="cellIs" dxfId="559" priority="146" stopIfTrue="1" operator="equal">
      <formula>0</formula>
    </cfRule>
  </conditionalFormatting>
  <conditionalFormatting sqref="W5">
    <cfRule type="cellIs" dxfId="558" priority="145" stopIfTrue="1" operator="equal">
      <formula>0</formula>
    </cfRule>
  </conditionalFormatting>
  <conditionalFormatting sqref="U7">
    <cfRule type="cellIs" dxfId="557" priority="144" stopIfTrue="1" operator="equal">
      <formula>0</formula>
    </cfRule>
  </conditionalFormatting>
  <conditionalFormatting sqref="V7">
    <cfRule type="cellIs" dxfId="556" priority="143" stopIfTrue="1" operator="equal">
      <formula>0</formula>
    </cfRule>
  </conditionalFormatting>
  <conditionalFormatting sqref="W7">
    <cfRule type="cellIs" dxfId="555" priority="142" stopIfTrue="1" operator="equal">
      <formula>0</formula>
    </cfRule>
  </conditionalFormatting>
  <conditionalFormatting sqref="X5">
    <cfRule type="cellIs" dxfId="554" priority="141" stopIfTrue="1" operator="equal">
      <formula>0</formula>
    </cfRule>
  </conditionalFormatting>
  <conditionalFormatting sqref="Y5">
    <cfRule type="cellIs" dxfId="553" priority="140" stopIfTrue="1" operator="equal">
      <formula>0</formula>
    </cfRule>
  </conditionalFormatting>
  <conditionalFormatting sqref="Z5">
    <cfRule type="cellIs" dxfId="552" priority="139" stopIfTrue="1" operator="equal">
      <formula>0</formula>
    </cfRule>
  </conditionalFormatting>
  <conditionalFormatting sqref="X7">
    <cfRule type="cellIs" dxfId="551" priority="138" stopIfTrue="1" operator="equal">
      <formula>0</formula>
    </cfRule>
  </conditionalFormatting>
  <conditionalFormatting sqref="Y7">
    <cfRule type="cellIs" dxfId="550" priority="137" stopIfTrue="1" operator="equal">
      <formula>0</formula>
    </cfRule>
  </conditionalFormatting>
  <conditionalFormatting sqref="Z7">
    <cfRule type="cellIs" dxfId="549" priority="136" stopIfTrue="1" operator="equal">
      <formula>0</formula>
    </cfRule>
  </conditionalFormatting>
  <conditionalFormatting sqref="R9">
    <cfRule type="cellIs" dxfId="548" priority="135" stopIfTrue="1" operator="equal">
      <formula>0</formula>
    </cfRule>
  </conditionalFormatting>
  <conditionalFormatting sqref="S9">
    <cfRule type="cellIs" dxfId="547" priority="134" stopIfTrue="1" operator="equal">
      <formula>0</formula>
    </cfRule>
  </conditionalFormatting>
  <conditionalFormatting sqref="T9">
    <cfRule type="cellIs" dxfId="546" priority="133" stopIfTrue="1" operator="equal">
      <formula>0</formula>
    </cfRule>
  </conditionalFormatting>
  <conditionalFormatting sqref="U9">
    <cfRule type="cellIs" dxfId="545" priority="132" stopIfTrue="1" operator="equal">
      <formula>0</formula>
    </cfRule>
  </conditionalFormatting>
  <conditionalFormatting sqref="V9">
    <cfRule type="cellIs" dxfId="544" priority="131" stopIfTrue="1" operator="equal">
      <formula>0</formula>
    </cfRule>
  </conditionalFormatting>
  <conditionalFormatting sqref="W9">
    <cfRule type="cellIs" dxfId="543" priority="130" stopIfTrue="1" operator="equal">
      <formula>0</formula>
    </cfRule>
  </conditionalFormatting>
  <conditionalFormatting sqref="X9">
    <cfRule type="cellIs" dxfId="542" priority="129" stopIfTrue="1" operator="equal">
      <formula>0</formula>
    </cfRule>
  </conditionalFormatting>
  <conditionalFormatting sqref="Y9">
    <cfRule type="cellIs" dxfId="541" priority="128" stopIfTrue="1" operator="equal">
      <formula>0</formula>
    </cfRule>
  </conditionalFormatting>
  <conditionalFormatting sqref="Z9">
    <cfRule type="cellIs" dxfId="540" priority="127" stopIfTrue="1" operator="equal">
      <formula>0</formula>
    </cfRule>
  </conditionalFormatting>
  <conditionalFormatting sqref="R11">
    <cfRule type="cellIs" dxfId="539" priority="126" stopIfTrue="1" operator="equal">
      <formula>0</formula>
    </cfRule>
  </conditionalFormatting>
  <conditionalFormatting sqref="S11">
    <cfRule type="cellIs" dxfId="538" priority="125" stopIfTrue="1" operator="equal">
      <formula>0</formula>
    </cfRule>
  </conditionalFormatting>
  <conditionalFormatting sqref="T11">
    <cfRule type="cellIs" dxfId="537" priority="124" stopIfTrue="1" operator="equal">
      <formula>0</formula>
    </cfRule>
  </conditionalFormatting>
  <conditionalFormatting sqref="U11">
    <cfRule type="cellIs" dxfId="536" priority="123" stopIfTrue="1" operator="equal">
      <formula>0</formula>
    </cfRule>
  </conditionalFormatting>
  <conditionalFormatting sqref="V11">
    <cfRule type="cellIs" dxfId="535" priority="122" stopIfTrue="1" operator="equal">
      <formula>0</formula>
    </cfRule>
  </conditionalFormatting>
  <conditionalFormatting sqref="W11">
    <cfRule type="cellIs" dxfId="534" priority="121" stopIfTrue="1" operator="equal">
      <formula>0</formula>
    </cfRule>
  </conditionalFormatting>
  <conditionalFormatting sqref="X11">
    <cfRule type="cellIs" dxfId="533" priority="120" stopIfTrue="1" operator="equal">
      <formula>0</formula>
    </cfRule>
  </conditionalFormatting>
  <conditionalFormatting sqref="Y11">
    <cfRule type="cellIs" dxfId="532" priority="119" stopIfTrue="1" operator="equal">
      <formula>0</formula>
    </cfRule>
  </conditionalFormatting>
  <conditionalFormatting sqref="Z11">
    <cfRule type="cellIs" dxfId="531" priority="118" stopIfTrue="1" operator="equal">
      <formula>0</formula>
    </cfRule>
  </conditionalFormatting>
  <conditionalFormatting sqref="R13">
    <cfRule type="cellIs" dxfId="530" priority="117" stopIfTrue="1" operator="equal">
      <formula>0</formula>
    </cfRule>
  </conditionalFormatting>
  <conditionalFormatting sqref="S13">
    <cfRule type="cellIs" dxfId="529" priority="116" stopIfTrue="1" operator="equal">
      <formula>0</formula>
    </cfRule>
  </conditionalFormatting>
  <conditionalFormatting sqref="T13">
    <cfRule type="cellIs" dxfId="528" priority="115" stopIfTrue="1" operator="equal">
      <formula>0</formula>
    </cfRule>
  </conditionalFormatting>
  <conditionalFormatting sqref="U13">
    <cfRule type="cellIs" dxfId="527" priority="114" stopIfTrue="1" operator="equal">
      <formula>0</formula>
    </cfRule>
  </conditionalFormatting>
  <conditionalFormatting sqref="V13">
    <cfRule type="cellIs" dxfId="526" priority="113" stopIfTrue="1" operator="equal">
      <formula>0</formula>
    </cfRule>
  </conditionalFormatting>
  <conditionalFormatting sqref="W13">
    <cfRule type="cellIs" dxfId="525" priority="112" stopIfTrue="1" operator="equal">
      <formula>0</formula>
    </cfRule>
  </conditionalFormatting>
  <conditionalFormatting sqref="X13">
    <cfRule type="cellIs" dxfId="524" priority="111" stopIfTrue="1" operator="equal">
      <formula>0</formula>
    </cfRule>
  </conditionalFormatting>
  <conditionalFormatting sqref="Y13">
    <cfRule type="cellIs" dxfId="523" priority="110" stopIfTrue="1" operator="equal">
      <formula>0</formula>
    </cfRule>
  </conditionalFormatting>
  <conditionalFormatting sqref="Z13">
    <cfRule type="cellIs" dxfId="522" priority="109" stopIfTrue="1" operator="equal">
      <formula>0</formula>
    </cfRule>
  </conditionalFormatting>
  <conditionalFormatting sqref="R15">
    <cfRule type="cellIs" dxfId="521" priority="108" stopIfTrue="1" operator="equal">
      <formula>0</formula>
    </cfRule>
  </conditionalFormatting>
  <conditionalFormatting sqref="S15">
    <cfRule type="cellIs" dxfId="520" priority="107" stopIfTrue="1" operator="equal">
      <formula>0</formula>
    </cfRule>
  </conditionalFormatting>
  <conditionalFormatting sqref="T15">
    <cfRule type="cellIs" dxfId="519" priority="106" stopIfTrue="1" operator="equal">
      <formula>0</formula>
    </cfRule>
  </conditionalFormatting>
  <conditionalFormatting sqref="U15">
    <cfRule type="cellIs" dxfId="518" priority="105" stopIfTrue="1" operator="equal">
      <formula>0</formula>
    </cfRule>
  </conditionalFormatting>
  <conditionalFormatting sqref="V15">
    <cfRule type="cellIs" dxfId="517" priority="104" stopIfTrue="1" operator="equal">
      <formula>0</formula>
    </cfRule>
  </conditionalFormatting>
  <conditionalFormatting sqref="W15">
    <cfRule type="cellIs" dxfId="516" priority="103" stopIfTrue="1" operator="equal">
      <formula>0</formula>
    </cfRule>
  </conditionalFormatting>
  <conditionalFormatting sqref="X15">
    <cfRule type="cellIs" dxfId="515" priority="102" stopIfTrue="1" operator="equal">
      <formula>0</formula>
    </cfRule>
  </conditionalFormatting>
  <conditionalFormatting sqref="Y15">
    <cfRule type="cellIs" dxfId="514" priority="101" stopIfTrue="1" operator="equal">
      <formula>0</formula>
    </cfRule>
  </conditionalFormatting>
  <conditionalFormatting sqref="Z15">
    <cfRule type="cellIs" dxfId="513" priority="100" stopIfTrue="1" operator="equal">
      <formula>0</formula>
    </cfRule>
  </conditionalFormatting>
  <conditionalFormatting sqref="R17">
    <cfRule type="cellIs" dxfId="512" priority="99" stopIfTrue="1" operator="equal">
      <formula>0</formula>
    </cfRule>
  </conditionalFormatting>
  <conditionalFormatting sqref="S17">
    <cfRule type="cellIs" dxfId="511" priority="98" stopIfTrue="1" operator="equal">
      <formula>0</formula>
    </cfRule>
  </conditionalFormatting>
  <conditionalFormatting sqref="T17">
    <cfRule type="cellIs" dxfId="510" priority="97" stopIfTrue="1" operator="equal">
      <formula>0</formula>
    </cfRule>
  </conditionalFormatting>
  <conditionalFormatting sqref="U17">
    <cfRule type="cellIs" dxfId="509" priority="96" stopIfTrue="1" operator="equal">
      <formula>0</formula>
    </cfRule>
  </conditionalFormatting>
  <conditionalFormatting sqref="V17">
    <cfRule type="cellIs" dxfId="508" priority="95" stopIfTrue="1" operator="equal">
      <formula>0</formula>
    </cfRule>
  </conditionalFormatting>
  <conditionalFormatting sqref="W17">
    <cfRule type="cellIs" dxfId="507" priority="94" stopIfTrue="1" operator="equal">
      <formula>0</formula>
    </cfRule>
  </conditionalFormatting>
  <conditionalFormatting sqref="X17">
    <cfRule type="cellIs" dxfId="506" priority="93" stopIfTrue="1" operator="equal">
      <formula>0</formula>
    </cfRule>
  </conditionalFormatting>
  <conditionalFormatting sqref="Y17">
    <cfRule type="cellIs" dxfId="505" priority="92" stopIfTrue="1" operator="equal">
      <formula>0</formula>
    </cfRule>
  </conditionalFormatting>
  <conditionalFormatting sqref="Z17">
    <cfRule type="cellIs" dxfId="504" priority="91" stopIfTrue="1" operator="equal">
      <formula>0</formula>
    </cfRule>
  </conditionalFormatting>
  <conditionalFormatting sqref="R19">
    <cfRule type="cellIs" dxfId="503" priority="90" stopIfTrue="1" operator="equal">
      <formula>0</formula>
    </cfRule>
  </conditionalFormatting>
  <conditionalFormatting sqref="S19">
    <cfRule type="cellIs" dxfId="502" priority="89" stopIfTrue="1" operator="equal">
      <formula>0</formula>
    </cfRule>
  </conditionalFormatting>
  <conditionalFormatting sqref="T19">
    <cfRule type="cellIs" dxfId="501" priority="88" stopIfTrue="1" operator="equal">
      <formula>0</formula>
    </cfRule>
  </conditionalFormatting>
  <conditionalFormatting sqref="U19">
    <cfRule type="cellIs" dxfId="500" priority="87" stopIfTrue="1" operator="equal">
      <formula>0</formula>
    </cfRule>
  </conditionalFormatting>
  <conditionalFormatting sqref="V19">
    <cfRule type="cellIs" dxfId="499" priority="86" stopIfTrue="1" operator="equal">
      <formula>0</formula>
    </cfRule>
  </conditionalFormatting>
  <conditionalFormatting sqref="W19">
    <cfRule type="cellIs" dxfId="498" priority="85" stopIfTrue="1" operator="equal">
      <formula>0</formula>
    </cfRule>
  </conditionalFormatting>
  <conditionalFormatting sqref="X19">
    <cfRule type="cellIs" dxfId="497" priority="84" stopIfTrue="1" operator="equal">
      <formula>0</formula>
    </cfRule>
  </conditionalFormatting>
  <conditionalFormatting sqref="Y19">
    <cfRule type="cellIs" dxfId="496" priority="83" stopIfTrue="1" operator="equal">
      <formula>0</formula>
    </cfRule>
  </conditionalFormatting>
  <conditionalFormatting sqref="Z19">
    <cfRule type="cellIs" dxfId="495" priority="82" stopIfTrue="1" operator="equal">
      <formula>0</formula>
    </cfRule>
  </conditionalFormatting>
  <conditionalFormatting sqref="R21">
    <cfRule type="cellIs" dxfId="494" priority="81" stopIfTrue="1" operator="equal">
      <formula>0</formula>
    </cfRule>
  </conditionalFormatting>
  <conditionalFormatting sqref="S21">
    <cfRule type="cellIs" dxfId="493" priority="80" stopIfTrue="1" operator="equal">
      <formula>0</formula>
    </cfRule>
  </conditionalFormatting>
  <conditionalFormatting sqref="T21">
    <cfRule type="cellIs" dxfId="492" priority="79" stopIfTrue="1" operator="equal">
      <formula>0</formula>
    </cfRule>
  </conditionalFormatting>
  <conditionalFormatting sqref="U21">
    <cfRule type="cellIs" dxfId="491" priority="78" stopIfTrue="1" operator="equal">
      <formula>0</formula>
    </cfRule>
  </conditionalFormatting>
  <conditionalFormatting sqref="V21">
    <cfRule type="cellIs" dxfId="490" priority="77" stopIfTrue="1" operator="equal">
      <formula>0</formula>
    </cfRule>
  </conditionalFormatting>
  <conditionalFormatting sqref="W21">
    <cfRule type="cellIs" dxfId="489" priority="76" stopIfTrue="1" operator="equal">
      <formula>0</formula>
    </cfRule>
  </conditionalFormatting>
  <conditionalFormatting sqref="X21">
    <cfRule type="cellIs" dxfId="488" priority="75" stopIfTrue="1" operator="equal">
      <formula>0</formula>
    </cfRule>
  </conditionalFormatting>
  <conditionalFormatting sqref="Y21">
    <cfRule type="cellIs" dxfId="487" priority="74" stopIfTrue="1" operator="equal">
      <formula>0</formula>
    </cfRule>
  </conditionalFormatting>
  <conditionalFormatting sqref="Z21">
    <cfRule type="cellIs" dxfId="486" priority="73" stopIfTrue="1" operator="equal">
      <formula>0</formula>
    </cfRule>
  </conditionalFormatting>
  <conditionalFormatting sqref="R23">
    <cfRule type="cellIs" dxfId="485" priority="72" stopIfTrue="1" operator="equal">
      <formula>0</formula>
    </cfRule>
  </conditionalFormatting>
  <conditionalFormatting sqref="S23">
    <cfRule type="cellIs" dxfId="484" priority="71" stopIfTrue="1" operator="equal">
      <formula>0</formula>
    </cfRule>
  </conditionalFormatting>
  <conditionalFormatting sqref="T23">
    <cfRule type="cellIs" dxfId="483" priority="70" stopIfTrue="1" operator="equal">
      <formula>0</formula>
    </cfRule>
  </conditionalFormatting>
  <conditionalFormatting sqref="U23">
    <cfRule type="cellIs" dxfId="482" priority="69" stopIfTrue="1" operator="equal">
      <formula>0</formula>
    </cfRule>
  </conditionalFormatting>
  <conditionalFormatting sqref="V23">
    <cfRule type="cellIs" dxfId="481" priority="68" stopIfTrue="1" operator="equal">
      <formula>0</formula>
    </cfRule>
  </conditionalFormatting>
  <conditionalFormatting sqref="W23">
    <cfRule type="cellIs" dxfId="480" priority="67" stopIfTrue="1" operator="equal">
      <formula>0</formula>
    </cfRule>
  </conditionalFormatting>
  <conditionalFormatting sqref="X23">
    <cfRule type="cellIs" dxfId="479" priority="66" stopIfTrue="1" operator="equal">
      <formula>0</formula>
    </cfRule>
  </conditionalFormatting>
  <conditionalFormatting sqref="Y23">
    <cfRule type="cellIs" dxfId="478" priority="65" stopIfTrue="1" operator="equal">
      <formula>0</formula>
    </cfRule>
  </conditionalFormatting>
  <conditionalFormatting sqref="Z23">
    <cfRule type="cellIs" dxfId="477" priority="64" stopIfTrue="1" operator="equal">
      <formula>0</formula>
    </cfRule>
  </conditionalFormatting>
  <conditionalFormatting sqref="R25">
    <cfRule type="cellIs" dxfId="476" priority="63" stopIfTrue="1" operator="equal">
      <formula>0</formula>
    </cfRule>
  </conditionalFormatting>
  <conditionalFormatting sqref="S25">
    <cfRule type="cellIs" dxfId="475" priority="62" stopIfTrue="1" operator="equal">
      <formula>0</formula>
    </cfRule>
  </conditionalFormatting>
  <conditionalFormatting sqref="T25">
    <cfRule type="cellIs" dxfId="474" priority="61" stopIfTrue="1" operator="equal">
      <formula>0</formula>
    </cfRule>
  </conditionalFormatting>
  <conditionalFormatting sqref="U25">
    <cfRule type="cellIs" dxfId="473" priority="60" stopIfTrue="1" operator="equal">
      <formula>0</formula>
    </cfRule>
  </conditionalFormatting>
  <conditionalFormatting sqref="V25">
    <cfRule type="cellIs" dxfId="472" priority="59" stopIfTrue="1" operator="equal">
      <formula>0</formula>
    </cfRule>
  </conditionalFormatting>
  <conditionalFormatting sqref="W25">
    <cfRule type="cellIs" dxfId="471" priority="58" stopIfTrue="1" operator="equal">
      <formula>0</formula>
    </cfRule>
  </conditionalFormatting>
  <conditionalFormatting sqref="X25">
    <cfRule type="cellIs" dxfId="470" priority="57" stopIfTrue="1" operator="equal">
      <formula>0</formula>
    </cfRule>
  </conditionalFormatting>
  <conditionalFormatting sqref="Y25">
    <cfRule type="cellIs" dxfId="469" priority="56" stopIfTrue="1" operator="equal">
      <formula>0</formula>
    </cfRule>
  </conditionalFormatting>
  <conditionalFormatting sqref="Z25">
    <cfRule type="cellIs" dxfId="468" priority="55" stopIfTrue="1" operator="equal">
      <formula>0</formula>
    </cfRule>
  </conditionalFormatting>
  <conditionalFormatting sqref="R27">
    <cfRule type="cellIs" dxfId="467" priority="54" stopIfTrue="1" operator="equal">
      <formula>0</formula>
    </cfRule>
  </conditionalFormatting>
  <conditionalFormatting sqref="S27">
    <cfRule type="cellIs" dxfId="466" priority="53" stopIfTrue="1" operator="equal">
      <formula>0</formula>
    </cfRule>
  </conditionalFormatting>
  <conditionalFormatting sqref="T27">
    <cfRule type="cellIs" dxfId="465" priority="52" stopIfTrue="1" operator="equal">
      <formula>0</formula>
    </cfRule>
  </conditionalFormatting>
  <conditionalFormatting sqref="U27">
    <cfRule type="cellIs" dxfId="464" priority="51" stopIfTrue="1" operator="equal">
      <formula>0</formula>
    </cfRule>
  </conditionalFormatting>
  <conditionalFormatting sqref="V27">
    <cfRule type="cellIs" dxfId="463" priority="50" stopIfTrue="1" operator="equal">
      <formula>0</formula>
    </cfRule>
  </conditionalFormatting>
  <conditionalFormatting sqref="W27">
    <cfRule type="cellIs" dxfId="462" priority="49" stopIfTrue="1" operator="equal">
      <formula>0</formula>
    </cfRule>
  </conditionalFormatting>
  <conditionalFormatting sqref="X27">
    <cfRule type="cellIs" dxfId="461" priority="48" stopIfTrue="1" operator="equal">
      <formula>0</formula>
    </cfRule>
  </conditionalFormatting>
  <conditionalFormatting sqref="Y27">
    <cfRule type="cellIs" dxfId="460" priority="47" stopIfTrue="1" operator="equal">
      <formula>0</formula>
    </cfRule>
  </conditionalFormatting>
  <conditionalFormatting sqref="Z27">
    <cfRule type="cellIs" dxfId="459" priority="46" stopIfTrue="1" operator="equal">
      <formula>0</formula>
    </cfRule>
  </conditionalFormatting>
  <conditionalFormatting sqref="R29">
    <cfRule type="cellIs" dxfId="458" priority="45" stopIfTrue="1" operator="equal">
      <formula>0</formula>
    </cfRule>
  </conditionalFormatting>
  <conditionalFormatting sqref="S29">
    <cfRule type="cellIs" dxfId="457" priority="44" stopIfTrue="1" operator="equal">
      <formula>0</formula>
    </cfRule>
  </conditionalFormatting>
  <conditionalFormatting sqref="T29">
    <cfRule type="cellIs" dxfId="456" priority="43" stopIfTrue="1" operator="equal">
      <formula>0</formula>
    </cfRule>
  </conditionalFormatting>
  <conditionalFormatting sqref="U29">
    <cfRule type="cellIs" dxfId="455" priority="42" stopIfTrue="1" operator="equal">
      <formula>0</formula>
    </cfRule>
  </conditionalFormatting>
  <conditionalFormatting sqref="V29">
    <cfRule type="cellIs" dxfId="454" priority="41" stopIfTrue="1" operator="equal">
      <formula>0</formula>
    </cfRule>
  </conditionalFormatting>
  <conditionalFormatting sqref="W29">
    <cfRule type="cellIs" dxfId="453" priority="40" stopIfTrue="1" operator="equal">
      <formula>0</formula>
    </cfRule>
  </conditionalFormatting>
  <conditionalFormatting sqref="X29">
    <cfRule type="cellIs" dxfId="452" priority="39" stopIfTrue="1" operator="equal">
      <formula>0</formula>
    </cfRule>
  </conditionalFormatting>
  <conditionalFormatting sqref="Y29">
    <cfRule type="cellIs" dxfId="451" priority="38" stopIfTrue="1" operator="equal">
      <formula>0</formula>
    </cfRule>
  </conditionalFormatting>
  <conditionalFormatting sqref="Z29">
    <cfRule type="cellIs" dxfId="450" priority="37" stopIfTrue="1" operator="equal">
      <formula>0</formula>
    </cfRule>
  </conditionalFormatting>
  <conditionalFormatting sqref="R31">
    <cfRule type="cellIs" dxfId="449" priority="36" stopIfTrue="1" operator="equal">
      <formula>0</formula>
    </cfRule>
  </conditionalFormatting>
  <conditionalFormatting sqref="S31">
    <cfRule type="cellIs" dxfId="448" priority="35" stopIfTrue="1" operator="equal">
      <formula>0</formula>
    </cfRule>
  </conditionalFormatting>
  <conditionalFormatting sqref="T31">
    <cfRule type="cellIs" dxfId="447" priority="34" stopIfTrue="1" operator="equal">
      <formula>0</formula>
    </cfRule>
  </conditionalFormatting>
  <conditionalFormatting sqref="U31">
    <cfRule type="cellIs" dxfId="446" priority="33" stopIfTrue="1" operator="equal">
      <formula>0</formula>
    </cfRule>
  </conditionalFormatting>
  <conditionalFormatting sqref="V31">
    <cfRule type="cellIs" dxfId="445" priority="32" stopIfTrue="1" operator="equal">
      <formula>0</formula>
    </cfRule>
  </conditionalFormatting>
  <conditionalFormatting sqref="W31">
    <cfRule type="cellIs" dxfId="444" priority="31" stopIfTrue="1" operator="equal">
      <formula>0</formula>
    </cfRule>
  </conditionalFormatting>
  <conditionalFormatting sqref="X31">
    <cfRule type="cellIs" dxfId="443" priority="30" stopIfTrue="1" operator="equal">
      <formula>0</formula>
    </cfRule>
  </conditionalFormatting>
  <conditionalFormatting sqref="Y31">
    <cfRule type="cellIs" dxfId="442" priority="29" stopIfTrue="1" operator="equal">
      <formula>0</formula>
    </cfRule>
  </conditionalFormatting>
  <conditionalFormatting sqref="Z31">
    <cfRule type="cellIs" dxfId="441" priority="28" stopIfTrue="1" operator="equal">
      <formula>0</formula>
    </cfRule>
  </conditionalFormatting>
  <conditionalFormatting sqref="R33">
    <cfRule type="cellIs" dxfId="440" priority="27" stopIfTrue="1" operator="equal">
      <formula>0</formula>
    </cfRule>
  </conditionalFormatting>
  <conditionalFormatting sqref="S33">
    <cfRule type="cellIs" dxfId="439" priority="26" stopIfTrue="1" operator="equal">
      <formula>0</formula>
    </cfRule>
  </conditionalFormatting>
  <conditionalFormatting sqref="T33">
    <cfRule type="cellIs" dxfId="438" priority="25" stopIfTrue="1" operator="equal">
      <formula>0</formula>
    </cfRule>
  </conditionalFormatting>
  <conditionalFormatting sqref="U33">
    <cfRule type="cellIs" dxfId="437" priority="24" stopIfTrue="1" operator="equal">
      <formula>0</formula>
    </cfRule>
  </conditionalFormatting>
  <conditionalFormatting sqref="V33">
    <cfRule type="cellIs" dxfId="436" priority="23" stopIfTrue="1" operator="equal">
      <formula>0</formula>
    </cfRule>
  </conditionalFormatting>
  <conditionalFormatting sqref="W33">
    <cfRule type="cellIs" dxfId="435" priority="22" stopIfTrue="1" operator="equal">
      <formula>0</formula>
    </cfRule>
  </conditionalFormatting>
  <conditionalFormatting sqref="X33">
    <cfRule type="cellIs" dxfId="434" priority="21" stopIfTrue="1" operator="equal">
      <formula>0</formula>
    </cfRule>
  </conditionalFormatting>
  <conditionalFormatting sqref="Y33">
    <cfRule type="cellIs" dxfId="433" priority="20" stopIfTrue="1" operator="equal">
      <formula>0</formula>
    </cfRule>
  </conditionalFormatting>
  <conditionalFormatting sqref="Z33">
    <cfRule type="cellIs" dxfId="432" priority="19" stopIfTrue="1" operator="equal">
      <formula>0</formula>
    </cfRule>
  </conditionalFormatting>
  <conditionalFormatting sqref="R35">
    <cfRule type="cellIs" dxfId="431" priority="18" stopIfTrue="1" operator="equal">
      <formula>0</formula>
    </cfRule>
  </conditionalFormatting>
  <conditionalFormatting sqref="S35">
    <cfRule type="cellIs" dxfId="430" priority="17" stopIfTrue="1" operator="equal">
      <formula>0</formula>
    </cfRule>
  </conditionalFormatting>
  <conditionalFormatting sqref="T35">
    <cfRule type="cellIs" dxfId="429" priority="16" stopIfTrue="1" operator="equal">
      <formula>0</formula>
    </cfRule>
  </conditionalFormatting>
  <conditionalFormatting sqref="U35">
    <cfRule type="cellIs" dxfId="428" priority="15" stopIfTrue="1" operator="equal">
      <formula>0</formula>
    </cfRule>
  </conditionalFormatting>
  <conditionalFormatting sqref="V35">
    <cfRule type="cellIs" dxfId="427" priority="14" stopIfTrue="1" operator="equal">
      <formula>0</formula>
    </cfRule>
  </conditionalFormatting>
  <conditionalFormatting sqref="W35">
    <cfRule type="cellIs" dxfId="426" priority="13" stopIfTrue="1" operator="equal">
      <formula>0</formula>
    </cfRule>
  </conditionalFormatting>
  <conditionalFormatting sqref="X35">
    <cfRule type="cellIs" dxfId="425" priority="12" stopIfTrue="1" operator="equal">
      <formula>0</formula>
    </cfRule>
  </conditionalFormatting>
  <conditionalFormatting sqref="Y35">
    <cfRule type="cellIs" dxfId="424" priority="11" stopIfTrue="1" operator="equal">
      <formula>0</formula>
    </cfRule>
  </conditionalFormatting>
  <conditionalFormatting sqref="Z35">
    <cfRule type="cellIs" dxfId="423" priority="10" stopIfTrue="1" operator="equal">
      <formula>0</formula>
    </cfRule>
  </conditionalFormatting>
  <conditionalFormatting sqref="R37">
    <cfRule type="cellIs" dxfId="422" priority="9" stopIfTrue="1" operator="equal">
      <formula>0</formula>
    </cfRule>
  </conditionalFormatting>
  <conditionalFormatting sqref="S37">
    <cfRule type="cellIs" dxfId="421" priority="8" stopIfTrue="1" operator="equal">
      <formula>0</formula>
    </cfRule>
  </conditionalFormatting>
  <conditionalFormatting sqref="T37">
    <cfRule type="cellIs" dxfId="420" priority="7" stopIfTrue="1" operator="equal">
      <formula>0</formula>
    </cfRule>
  </conditionalFormatting>
  <conditionalFormatting sqref="U37">
    <cfRule type="cellIs" dxfId="419" priority="6" stopIfTrue="1" operator="equal">
      <formula>0</formula>
    </cfRule>
  </conditionalFormatting>
  <conditionalFormatting sqref="V37">
    <cfRule type="cellIs" dxfId="418" priority="5" stopIfTrue="1" operator="equal">
      <formula>0</formula>
    </cfRule>
  </conditionalFormatting>
  <conditionalFormatting sqref="W37">
    <cfRule type="cellIs" dxfId="417" priority="4" stopIfTrue="1" operator="equal">
      <formula>0</formula>
    </cfRule>
  </conditionalFormatting>
  <conditionalFormatting sqref="X37">
    <cfRule type="cellIs" dxfId="416" priority="3" stopIfTrue="1" operator="equal">
      <formula>0</formula>
    </cfRule>
  </conditionalFormatting>
  <conditionalFormatting sqref="Y37">
    <cfRule type="cellIs" dxfId="415" priority="2" stopIfTrue="1" operator="equal">
      <formula>0</formula>
    </cfRule>
  </conditionalFormatting>
  <conditionalFormatting sqref="Z37">
    <cfRule type="cellIs" dxfId="414" priority="1" stopIfTrue="1" operator="equal">
      <formula>0</formula>
    </cfRule>
  </conditionalFormatting>
  <hyperlinks>
    <hyperlink ref="A43" r:id="rId1" xr:uid="{2198B65E-E1ED-4EE4-8E14-507F4E9E62A8}"/>
    <hyperlink ref="N43" r:id="rId2" xr:uid="{76AEF45D-3EDE-4D9A-A68E-E135808ADB76}"/>
  </hyperlinks>
  <pageMargins left="0.78740157480314965" right="0.78740157480314965" top="0.98425196850393704" bottom="0.98425196850393704" header="0.51181102362204722" footer="0.51181102362204722"/>
  <pageSetup paperSize="9" scale="80" orientation="portrait" r:id="rId3"/>
  <headerFooter scaleWithDoc="0" alignWithMargins="0"/>
  <colBreaks count="1" manualBreakCount="1">
    <brk id="13" max="44" man="1"/>
  </colBreaks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7696-2904-42C8-B8F3-9D15018A0776}">
  <dimension ref="A1:AC50"/>
  <sheetViews>
    <sheetView view="pageBreakPreview" zoomScaleNormal="100" zoomScaleSheetLayoutView="100" workbookViewId="0">
      <selection activeCell="A47" sqref="A47:IV47"/>
    </sheetView>
  </sheetViews>
  <sheetFormatPr baseColWidth="10" defaultRowHeight="12.75" x14ac:dyDescent="0.2"/>
  <cols>
    <col min="1" max="1" width="13.5703125" style="32" customWidth="1"/>
    <col min="2" max="2" width="6.42578125" style="32" customWidth="1"/>
    <col min="3" max="4" width="7.85546875" style="32" customWidth="1"/>
    <col min="5" max="5" width="6.28515625" style="32" customWidth="1"/>
    <col min="6" max="6" width="7.140625" style="32" customWidth="1"/>
    <col min="7" max="7" width="7.85546875" style="32" customWidth="1"/>
    <col min="8" max="8" width="6.5703125" style="32" customWidth="1"/>
    <col min="9" max="9" width="7.85546875" style="32" customWidth="1"/>
    <col min="10" max="10" width="8" style="32" customWidth="1"/>
    <col min="11" max="11" width="6.5703125" style="32" customWidth="1"/>
    <col min="12" max="12" width="7.85546875" style="32" customWidth="1"/>
    <col min="13" max="13" width="8" style="32" customWidth="1"/>
    <col min="14" max="14" width="14.42578125" style="32" customWidth="1"/>
    <col min="15" max="15" width="6.5703125" style="32" customWidth="1"/>
    <col min="16" max="16" width="7.85546875" style="32" customWidth="1"/>
    <col min="17" max="17" width="8" style="32" customWidth="1"/>
    <col min="18" max="18" width="6.5703125" style="32" customWidth="1"/>
    <col min="19" max="19" width="7.85546875" style="32" customWidth="1"/>
    <col min="20" max="20" width="8" style="32" customWidth="1"/>
    <col min="21" max="21" width="6.5703125" style="32" customWidth="1"/>
    <col min="22" max="22" width="7.85546875" style="32" customWidth="1"/>
    <col min="23" max="26" width="8" style="32" customWidth="1"/>
    <col min="27" max="27" width="2.7109375" style="31" customWidth="1"/>
    <col min="28" max="28" width="8.7109375" style="32" customWidth="1"/>
    <col min="29" max="29" width="8" style="32" customWidth="1"/>
    <col min="30" max="256" width="11.42578125" style="32"/>
    <col min="257" max="257" width="13.5703125" style="32" customWidth="1"/>
    <col min="258" max="258" width="6.42578125" style="32" customWidth="1"/>
    <col min="259" max="260" width="7.85546875" style="32" customWidth="1"/>
    <col min="261" max="261" width="6.28515625" style="32" customWidth="1"/>
    <col min="262" max="262" width="7.140625" style="32" customWidth="1"/>
    <col min="263" max="263" width="7.85546875" style="32" customWidth="1"/>
    <col min="264" max="264" width="6.5703125" style="32" customWidth="1"/>
    <col min="265" max="265" width="7.85546875" style="32" customWidth="1"/>
    <col min="266" max="266" width="8" style="32" customWidth="1"/>
    <col min="267" max="267" width="6.5703125" style="32" customWidth="1"/>
    <col min="268" max="268" width="7.85546875" style="32" customWidth="1"/>
    <col min="269" max="269" width="8" style="32" customWidth="1"/>
    <col min="270" max="270" width="14.42578125" style="32" customWidth="1"/>
    <col min="271" max="271" width="6.5703125" style="32" customWidth="1"/>
    <col min="272" max="272" width="7.85546875" style="32" customWidth="1"/>
    <col min="273" max="273" width="8" style="32" customWidth="1"/>
    <col min="274" max="274" width="6.5703125" style="32" customWidth="1"/>
    <col min="275" max="275" width="7.85546875" style="32" customWidth="1"/>
    <col min="276" max="276" width="8" style="32" customWidth="1"/>
    <col min="277" max="277" width="6.5703125" style="32" customWidth="1"/>
    <col min="278" max="278" width="7.85546875" style="32" customWidth="1"/>
    <col min="279" max="282" width="8" style="32" customWidth="1"/>
    <col min="283" max="283" width="2.7109375" style="32" customWidth="1"/>
    <col min="284" max="284" width="8.7109375" style="32" customWidth="1"/>
    <col min="285" max="285" width="8" style="32" customWidth="1"/>
    <col min="286" max="512" width="11.42578125" style="32"/>
    <col min="513" max="513" width="13.5703125" style="32" customWidth="1"/>
    <col min="514" max="514" width="6.42578125" style="32" customWidth="1"/>
    <col min="515" max="516" width="7.85546875" style="32" customWidth="1"/>
    <col min="517" max="517" width="6.28515625" style="32" customWidth="1"/>
    <col min="518" max="518" width="7.140625" style="32" customWidth="1"/>
    <col min="519" max="519" width="7.85546875" style="32" customWidth="1"/>
    <col min="520" max="520" width="6.5703125" style="32" customWidth="1"/>
    <col min="521" max="521" width="7.85546875" style="32" customWidth="1"/>
    <col min="522" max="522" width="8" style="32" customWidth="1"/>
    <col min="523" max="523" width="6.5703125" style="32" customWidth="1"/>
    <col min="524" max="524" width="7.85546875" style="32" customWidth="1"/>
    <col min="525" max="525" width="8" style="32" customWidth="1"/>
    <col min="526" max="526" width="14.42578125" style="32" customWidth="1"/>
    <col min="527" max="527" width="6.5703125" style="32" customWidth="1"/>
    <col min="528" max="528" width="7.85546875" style="32" customWidth="1"/>
    <col min="529" max="529" width="8" style="32" customWidth="1"/>
    <col min="530" max="530" width="6.5703125" style="32" customWidth="1"/>
    <col min="531" max="531" width="7.85546875" style="32" customWidth="1"/>
    <col min="532" max="532" width="8" style="32" customWidth="1"/>
    <col min="533" max="533" width="6.5703125" style="32" customWidth="1"/>
    <col min="534" max="534" width="7.85546875" style="32" customWidth="1"/>
    <col min="535" max="538" width="8" style="32" customWidth="1"/>
    <col min="539" max="539" width="2.7109375" style="32" customWidth="1"/>
    <col min="540" max="540" width="8.7109375" style="32" customWidth="1"/>
    <col min="541" max="541" width="8" style="32" customWidth="1"/>
    <col min="542" max="768" width="11.42578125" style="32"/>
    <col min="769" max="769" width="13.5703125" style="32" customWidth="1"/>
    <col min="770" max="770" width="6.42578125" style="32" customWidth="1"/>
    <col min="771" max="772" width="7.85546875" style="32" customWidth="1"/>
    <col min="773" max="773" width="6.28515625" style="32" customWidth="1"/>
    <col min="774" max="774" width="7.140625" style="32" customWidth="1"/>
    <col min="775" max="775" width="7.85546875" style="32" customWidth="1"/>
    <col min="776" max="776" width="6.5703125" style="32" customWidth="1"/>
    <col min="777" max="777" width="7.85546875" style="32" customWidth="1"/>
    <col min="778" max="778" width="8" style="32" customWidth="1"/>
    <col min="779" max="779" width="6.5703125" style="32" customWidth="1"/>
    <col min="780" max="780" width="7.85546875" style="32" customWidth="1"/>
    <col min="781" max="781" width="8" style="32" customWidth="1"/>
    <col min="782" max="782" width="14.42578125" style="32" customWidth="1"/>
    <col min="783" max="783" width="6.5703125" style="32" customWidth="1"/>
    <col min="784" max="784" width="7.85546875" style="32" customWidth="1"/>
    <col min="785" max="785" width="8" style="32" customWidth="1"/>
    <col min="786" max="786" width="6.5703125" style="32" customWidth="1"/>
    <col min="787" max="787" width="7.85546875" style="32" customWidth="1"/>
    <col min="788" max="788" width="8" style="32" customWidth="1"/>
    <col min="789" max="789" width="6.5703125" style="32" customWidth="1"/>
    <col min="790" max="790" width="7.85546875" style="32" customWidth="1"/>
    <col min="791" max="794" width="8" style="32" customWidth="1"/>
    <col min="795" max="795" width="2.7109375" style="32" customWidth="1"/>
    <col min="796" max="796" width="8.7109375" style="32" customWidth="1"/>
    <col min="797" max="797" width="8" style="32" customWidth="1"/>
    <col min="798" max="1024" width="11.42578125" style="32"/>
    <col min="1025" max="1025" width="13.5703125" style="32" customWidth="1"/>
    <col min="1026" max="1026" width="6.42578125" style="32" customWidth="1"/>
    <col min="1027" max="1028" width="7.85546875" style="32" customWidth="1"/>
    <col min="1029" max="1029" width="6.28515625" style="32" customWidth="1"/>
    <col min="1030" max="1030" width="7.140625" style="32" customWidth="1"/>
    <col min="1031" max="1031" width="7.85546875" style="32" customWidth="1"/>
    <col min="1032" max="1032" width="6.5703125" style="32" customWidth="1"/>
    <col min="1033" max="1033" width="7.85546875" style="32" customWidth="1"/>
    <col min="1034" max="1034" width="8" style="32" customWidth="1"/>
    <col min="1035" max="1035" width="6.5703125" style="32" customWidth="1"/>
    <col min="1036" max="1036" width="7.85546875" style="32" customWidth="1"/>
    <col min="1037" max="1037" width="8" style="32" customWidth="1"/>
    <col min="1038" max="1038" width="14.42578125" style="32" customWidth="1"/>
    <col min="1039" max="1039" width="6.5703125" style="32" customWidth="1"/>
    <col min="1040" max="1040" width="7.85546875" style="32" customWidth="1"/>
    <col min="1041" max="1041" width="8" style="32" customWidth="1"/>
    <col min="1042" max="1042" width="6.5703125" style="32" customWidth="1"/>
    <col min="1043" max="1043" width="7.85546875" style="32" customWidth="1"/>
    <col min="1044" max="1044" width="8" style="32" customWidth="1"/>
    <col min="1045" max="1045" width="6.5703125" style="32" customWidth="1"/>
    <col min="1046" max="1046" width="7.85546875" style="32" customWidth="1"/>
    <col min="1047" max="1050" width="8" style="32" customWidth="1"/>
    <col min="1051" max="1051" width="2.7109375" style="32" customWidth="1"/>
    <col min="1052" max="1052" width="8.7109375" style="32" customWidth="1"/>
    <col min="1053" max="1053" width="8" style="32" customWidth="1"/>
    <col min="1054" max="1280" width="11.42578125" style="32"/>
    <col min="1281" max="1281" width="13.5703125" style="32" customWidth="1"/>
    <col min="1282" max="1282" width="6.42578125" style="32" customWidth="1"/>
    <col min="1283" max="1284" width="7.85546875" style="32" customWidth="1"/>
    <col min="1285" max="1285" width="6.28515625" style="32" customWidth="1"/>
    <col min="1286" max="1286" width="7.140625" style="32" customWidth="1"/>
    <col min="1287" max="1287" width="7.85546875" style="32" customWidth="1"/>
    <col min="1288" max="1288" width="6.5703125" style="32" customWidth="1"/>
    <col min="1289" max="1289" width="7.85546875" style="32" customWidth="1"/>
    <col min="1290" max="1290" width="8" style="32" customWidth="1"/>
    <col min="1291" max="1291" width="6.5703125" style="32" customWidth="1"/>
    <col min="1292" max="1292" width="7.85546875" style="32" customWidth="1"/>
    <col min="1293" max="1293" width="8" style="32" customWidth="1"/>
    <col min="1294" max="1294" width="14.42578125" style="32" customWidth="1"/>
    <col min="1295" max="1295" width="6.5703125" style="32" customWidth="1"/>
    <col min="1296" max="1296" width="7.85546875" style="32" customWidth="1"/>
    <col min="1297" max="1297" width="8" style="32" customWidth="1"/>
    <col min="1298" max="1298" width="6.5703125" style="32" customWidth="1"/>
    <col min="1299" max="1299" width="7.85546875" style="32" customWidth="1"/>
    <col min="1300" max="1300" width="8" style="32" customWidth="1"/>
    <col min="1301" max="1301" width="6.5703125" style="32" customWidth="1"/>
    <col min="1302" max="1302" width="7.85546875" style="32" customWidth="1"/>
    <col min="1303" max="1306" width="8" style="32" customWidth="1"/>
    <col min="1307" max="1307" width="2.7109375" style="32" customWidth="1"/>
    <col min="1308" max="1308" width="8.7109375" style="32" customWidth="1"/>
    <col min="1309" max="1309" width="8" style="32" customWidth="1"/>
    <col min="1310" max="1536" width="11.42578125" style="32"/>
    <col min="1537" max="1537" width="13.5703125" style="32" customWidth="1"/>
    <col min="1538" max="1538" width="6.42578125" style="32" customWidth="1"/>
    <col min="1539" max="1540" width="7.85546875" style="32" customWidth="1"/>
    <col min="1541" max="1541" width="6.28515625" style="32" customWidth="1"/>
    <col min="1542" max="1542" width="7.140625" style="32" customWidth="1"/>
    <col min="1543" max="1543" width="7.85546875" style="32" customWidth="1"/>
    <col min="1544" max="1544" width="6.5703125" style="32" customWidth="1"/>
    <col min="1545" max="1545" width="7.85546875" style="32" customWidth="1"/>
    <col min="1546" max="1546" width="8" style="32" customWidth="1"/>
    <col min="1547" max="1547" width="6.5703125" style="32" customWidth="1"/>
    <col min="1548" max="1548" width="7.85546875" style="32" customWidth="1"/>
    <col min="1549" max="1549" width="8" style="32" customWidth="1"/>
    <col min="1550" max="1550" width="14.42578125" style="32" customWidth="1"/>
    <col min="1551" max="1551" width="6.5703125" style="32" customWidth="1"/>
    <col min="1552" max="1552" width="7.85546875" style="32" customWidth="1"/>
    <col min="1553" max="1553" width="8" style="32" customWidth="1"/>
    <col min="1554" max="1554" width="6.5703125" style="32" customWidth="1"/>
    <col min="1555" max="1555" width="7.85546875" style="32" customWidth="1"/>
    <col min="1556" max="1556" width="8" style="32" customWidth="1"/>
    <col min="1557" max="1557" width="6.5703125" style="32" customWidth="1"/>
    <col min="1558" max="1558" width="7.85546875" style="32" customWidth="1"/>
    <col min="1559" max="1562" width="8" style="32" customWidth="1"/>
    <col min="1563" max="1563" width="2.7109375" style="32" customWidth="1"/>
    <col min="1564" max="1564" width="8.7109375" style="32" customWidth="1"/>
    <col min="1565" max="1565" width="8" style="32" customWidth="1"/>
    <col min="1566" max="1792" width="11.42578125" style="32"/>
    <col min="1793" max="1793" width="13.5703125" style="32" customWidth="1"/>
    <col min="1794" max="1794" width="6.42578125" style="32" customWidth="1"/>
    <col min="1795" max="1796" width="7.85546875" style="32" customWidth="1"/>
    <col min="1797" max="1797" width="6.28515625" style="32" customWidth="1"/>
    <col min="1798" max="1798" width="7.140625" style="32" customWidth="1"/>
    <col min="1799" max="1799" width="7.85546875" style="32" customWidth="1"/>
    <col min="1800" max="1800" width="6.5703125" style="32" customWidth="1"/>
    <col min="1801" max="1801" width="7.85546875" style="32" customWidth="1"/>
    <col min="1802" max="1802" width="8" style="32" customWidth="1"/>
    <col min="1803" max="1803" width="6.5703125" style="32" customWidth="1"/>
    <col min="1804" max="1804" width="7.85546875" style="32" customWidth="1"/>
    <col min="1805" max="1805" width="8" style="32" customWidth="1"/>
    <col min="1806" max="1806" width="14.42578125" style="32" customWidth="1"/>
    <col min="1807" max="1807" width="6.5703125" style="32" customWidth="1"/>
    <col min="1808" max="1808" width="7.85546875" style="32" customWidth="1"/>
    <col min="1809" max="1809" width="8" style="32" customWidth="1"/>
    <col min="1810" max="1810" width="6.5703125" style="32" customWidth="1"/>
    <col min="1811" max="1811" width="7.85546875" style="32" customWidth="1"/>
    <col min="1812" max="1812" width="8" style="32" customWidth="1"/>
    <col min="1813" max="1813" width="6.5703125" style="32" customWidth="1"/>
    <col min="1814" max="1814" width="7.85546875" style="32" customWidth="1"/>
    <col min="1815" max="1818" width="8" style="32" customWidth="1"/>
    <col min="1819" max="1819" width="2.7109375" style="32" customWidth="1"/>
    <col min="1820" max="1820" width="8.7109375" style="32" customWidth="1"/>
    <col min="1821" max="1821" width="8" style="32" customWidth="1"/>
    <col min="1822" max="2048" width="11.42578125" style="32"/>
    <col min="2049" max="2049" width="13.5703125" style="32" customWidth="1"/>
    <col min="2050" max="2050" width="6.42578125" style="32" customWidth="1"/>
    <col min="2051" max="2052" width="7.85546875" style="32" customWidth="1"/>
    <col min="2053" max="2053" width="6.28515625" style="32" customWidth="1"/>
    <col min="2054" max="2054" width="7.140625" style="32" customWidth="1"/>
    <col min="2055" max="2055" width="7.85546875" style="32" customWidth="1"/>
    <col min="2056" max="2056" width="6.5703125" style="32" customWidth="1"/>
    <col min="2057" max="2057" width="7.85546875" style="32" customWidth="1"/>
    <col min="2058" max="2058" width="8" style="32" customWidth="1"/>
    <col min="2059" max="2059" width="6.5703125" style="32" customWidth="1"/>
    <col min="2060" max="2060" width="7.85546875" style="32" customWidth="1"/>
    <col min="2061" max="2061" width="8" style="32" customWidth="1"/>
    <col min="2062" max="2062" width="14.42578125" style="32" customWidth="1"/>
    <col min="2063" max="2063" width="6.5703125" style="32" customWidth="1"/>
    <col min="2064" max="2064" width="7.85546875" style="32" customWidth="1"/>
    <col min="2065" max="2065" width="8" style="32" customWidth="1"/>
    <col min="2066" max="2066" width="6.5703125" style="32" customWidth="1"/>
    <col min="2067" max="2067" width="7.85546875" style="32" customWidth="1"/>
    <col min="2068" max="2068" width="8" style="32" customWidth="1"/>
    <col min="2069" max="2069" width="6.5703125" style="32" customWidth="1"/>
    <col min="2070" max="2070" width="7.85546875" style="32" customWidth="1"/>
    <col min="2071" max="2074" width="8" style="32" customWidth="1"/>
    <col min="2075" max="2075" width="2.7109375" style="32" customWidth="1"/>
    <col min="2076" max="2076" width="8.7109375" style="32" customWidth="1"/>
    <col min="2077" max="2077" width="8" style="32" customWidth="1"/>
    <col min="2078" max="2304" width="11.42578125" style="32"/>
    <col min="2305" max="2305" width="13.5703125" style="32" customWidth="1"/>
    <col min="2306" max="2306" width="6.42578125" style="32" customWidth="1"/>
    <col min="2307" max="2308" width="7.85546875" style="32" customWidth="1"/>
    <col min="2309" max="2309" width="6.28515625" style="32" customWidth="1"/>
    <col min="2310" max="2310" width="7.140625" style="32" customWidth="1"/>
    <col min="2311" max="2311" width="7.85546875" style="32" customWidth="1"/>
    <col min="2312" max="2312" width="6.5703125" style="32" customWidth="1"/>
    <col min="2313" max="2313" width="7.85546875" style="32" customWidth="1"/>
    <col min="2314" max="2314" width="8" style="32" customWidth="1"/>
    <col min="2315" max="2315" width="6.5703125" style="32" customWidth="1"/>
    <col min="2316" max="2316" width="7.85546875" style="32" customWidth="1"/>
    <col min="2317" max="2317" width="8" style="32" customWidth="1"/>
    <col min="2318" max="2318" width="14.42578125" style="32" customWidth="1"/>
    <col min="2319" max="2319" width="6.5703125" style="32" customWidth="1"/>
    <col min="2320" max="2320" width="7.85546875" style="32" customWidth="1"/>
    <col min="2321" max="2321" width="8" style="32" customWidth="1"/>
    <col min="2322" max="2322" width="6.5703125" style="32" customWidth="1"/>
    <col min="2323" max="2323" width="7.85546875" style="32" customWidth="1"/>
    <col min="2324" max="2324" width="8" style="32" customWidth="1"/>
    <col min="2325" max="2325" width="6.5703125" style="32" customWidth="1"/>
    <col min="2326" max="2326" width="7.85546875" style="32" customWidth="1"/>
    <col min="2327" max="2330" width="8" style="32" customWidth="1"/>
    <col min="2331" max="2331" width="2.7109375" style="32" customWidth="1"/>
    <col min="2332" max="2332" width="8.7109375" style="32" customWidth="1"/>
    <col min="2333" max="2333" width="8" style="32" customWidth="1"/>
    <col min="2334" max="2560" width="11.42578125" style="32"/>
    <col min="2561" max="2561" width="13.5703125" style="32" customWidth="1"/>
    <col min="2562" max="2562" width="6.42578125" style="32" customWidth="1"/>
    <col min="2563" max="2564" width="7.85546875" style="32" customWidth="1"/>
    <col min="2565" max="2565" width="6.28515625" style="32" customWidth="1"/>
    <col min="2566" max="2566" width="7.140625" style="32" customWidth="1"/>
    <col min="2567" max="2567" width="7.85546875" style="32" customWidth="1"/>
    <col min="2568" max="2568" width="6.5703125" style="32" customWidth="1"/>
    <col min="2569" max="2569" width="7.85546875" style="32" customWidth="1"/>
    <col min="2570" max="2570" width="8" style="32" customWidth="1"/>
    <col min="2571" max="2571" width="6.5703125" style="32" customWidth="1"/>
    <col min="2572" max="2572" width="7.85546875" style="32" customWidth="1"/>
    <col min="2573" max="2573" width="8" style="32" customWidth="1"/>
    <col min="2574" max="2574" width="14.42578125" style="32" customWidth="1"/>
    <col min="2575" max="2575" width="6.5703125" style="32" customWidth="1"/>
    <col min="2576" max="2576" width="7.85546875" style="32" customWidth="1"/>
    <col min="2577" max="2577" width="8" style="32" customWidth="1"/>
    <col min="2578" max="2578" width="6.5703125" style="32" customWidth="1"/>
    <col min="2579" max="2579" width="7.85546875" style="32" customWidth="1"/>
    <col min="2580" max="2580" width="8" style="32" customWidth="1"/>
    <col min="2581" max="2581" width="6.5703125" style="32" customWidth="1"/>
    <col min="2582" max="2582" width="7.85546875" style="32" customWidth="1"/>
    <col min="2583" max="2586" width="8" style="32" customWidth="1"/>
    <col min="2587" max="2587" width="2.7109375" style="32" customWidth="1"/>
    <col min="2588" max="2588" width="8.7109375" style="32" customWidth="1"/>
    <col min="2589" max="2589" width="8" style="32" customWidth="1"/>
    <col min="2590" max="2816" width="11.42578125" style="32"/>
    <col min="2817" max="2817" width="13.5703125" style="32" customWidth="1"/>
    <col min="2818" max="2818" width="6.42578125" style="32" customWidth="1"/>
    <col min="2819" max="2820" width="7.85546875" style="32" customWidth="1"/>
    <col min="2821" max="2821" width="6.28515625" style="32" customWidth="1"/>
    <col min="2822" max="2822" width="7.140625" style="32" customWidth="1"/>
    <col min="2823" max="2823" width="7.85546875" style="32" customWidth="1"/>
    <col min="2824" max="2824" width="6.5703125" style="32" customWidth="1"/>
    <col min="2825" max="2825" width="7.85546875" style="32" customWidth="1"/>
    <col min="2826" max="2826" width="8" style="32" customWidth="1"/>
    <col min="2827" max="2827" width="6.5703125" style="32" customWidth="1"/>
    <col min="2828" max="2828" width="7.85546875" style="32" customWidth="1"/>
    <col min="2829" max="2829" width="8" style="32" customWidth="1"/>
    <col min="2830" max="2830" width="14.42578125" style="32" customWidth="1"/>
    <col min="2831" max="2831" width="6.5703125" style="32" customWidth="1"/>
    <col min="2832" max="2832" width="7.85546875" style="32" customWidth="1"/>
    <col min="2833" max="2833" width="8" style="32" customWidth="1"/>
    <col min="2834" max="2834" width="6.5703125" style="32" customWidth="1"/>
    <col min="2835" max="2835" width="7.85546875" style="32" customWidth="1"/>
    <col min="2836" max="2836" width="8" style="32" customWidth="1"/>
    <col min="2837" max="2837" width="6.5703125" style="32" customWidth="1"/>
    <col min="2838" max="2838" width="7.85546875" style="32" customWidth="1"/>
    <col min="2839" max="2842" width="8" style="32" customWidth="1"/>
    <col min="2843" max="2843" width="2.7109375" style="32" customWidth="1"/>
    <col min="2844" max="2844" width="8.7109375" style="32" customWidth="1"/>
    <col min="2845" max="2845" width="8" style="32" customWidth="1"/>
    <col min="2846" max="3072" width="11.42578125" style="32"/>
    <col min="3073" max="3073" width="13.5703125" style="32" customWidth="1"/>
    <col min="3074" max="3074" width="6.42578125" style="32" customWidth="1"/>
    <col min="3075" max="3076" width="7.85546875" style="32" customWidth="1"/>
    <col min="3077" max="3077" width="6.28515625" style="32" customWidth="1"/>
    <col min="3078" max="3078" width="7.140625" style="32" customWidth="1"/>
    <col min="3079" max="3079" width="7.85546875" style="32" customWidth="1"/>
    <col min="3080" max="3080" width="6.5703125" style="32" customWidth="1"/>
    <col min="3081" max="3081" width="7.85546875" style="32" customWidth="1"/>
    <col min="3082" max="3082" width="8" style="32" customWidth="1"/>
    <col min="3083" max="3083" width="6.5703125" style="32" customWidth="1"/>
    <col min="3084" max="3084" width="7.85546875" style="32" customWidth="1"/>
    <col min="3085" max="3085" width="8" style="32" customWidth="1"/>
    <col min="3086" max="3086" width="14.42578125" style="32" customWidth="1"/>
    <col min="3087" max="3087" width="6.5703125" style="32" customWidth="1"/>
    <col min="3088" max="3088" width="7.85546875" style="32" customWidth="1"/>
    <col min="3089" max="3089" width="8" style="32" customWidth="1"/>
    <col min="3090" max="3090" width="6.5703125" style="32" customWidth="1"/>
    <col min="3091" max="3091" width="7.85546875" style="32" customWidth="1"/>
    <col min="3092" max="3092" width="8" style="32" customWidth="1"/>
    <col min="3093" max="3093" width="6.5703125" style="32" customWidth="1"/>
    <col min="3094" max="3094" width="7.85546875" style="32" customWidth="1"/>
    <col min="3095" max="3098" width="8" style="32" customWidth="1"/>
    <col min="3099" max="3099" width="2.7109375" style="32" customWidth="1"/>
    <col min="3100" max="3100" width="8.7109375" style="32" customWidth="1"/>
    <col min="3101" max="3101" width="8" style="32" customWidth="1"/>
    <col min="3102" max="3328" width="11.42578125" style="32"/>
    <col min="3329" max="3329" width="13.5703125" style="32" customWidth="1"/>
    <col min="3330" max="3330" width="6.42578125" style="32" customWidth="1"/>
    <col min="3331" max="3332" width="7.85546875" style="32" customWidth="1"/>
    <col min="3333" max="3333" width="6.28515625" style="32" customWidth="1"/>
    <col min="3334" max="3334" width="7.140625" style="32" customWidth="1"/>
    <col min="3335" max="3335" width="7.85546875" style="32" customWidth="1"/>
    <col min="3336" max="3336" width="6.5703125" style="32" customWidth="1"/>
    <col min="3337" max="3337" width="7.85546875" style="32" customWidth="1"/>
    <col min="3338" max="3338" width="8" style="32" customWidth="1"/>
    <col min="3339" max="3339" width="6.5703125" style="32" customWidth="1"/>
    <col min="3340" max="3340" width="7.85546875" style="32" customWidth="1"/>
    <col min="3341" max="3341" width="8" style="32" customWidth="1"/>
    <col min="3342" max="3342" width="14.42578125" style="32" customWidth="1"/>
    <col min="3343" max="3343" width="6.5703125" style="32" customWidth="1"/>
    <col min="3344" max="3344" width="7.85546875" style="32" customWidth="1"/>
    <col min="3345" max="3345" width="8" style="32" customWidth="1"/>
    <col min="3346" max="3346" width="6.5703125" style="32" customWidth="1"/>
    <col min="3347" max="3347" width="7.85546875" style="32" customWidth="1"/>
    <col min="3348" max="3348" width="8" style="32" customWidth="1"/>
    <col min="3349" max="3349" width="6.5703125" style="32" customWidth="1"/>
    <col min="3350" max="3350" width="7.85546875" style="32" customWidth="1"/>
    <col min="3351" max="3354" width="8" style="32" customWidth="1"/>
    <col min="3355" max="3355" width="2.7109375" style="32" customWidth="1"/>
    <col min="3356" max="3356" width="8.7109375" style="32" customWidth="1"/>
    <col min="3357" max="3357" width="8" style="32" customWidth="1"/>
    <col min="3358" max="3584" width="11.42578125" style="32"/>
    <col min="3585" max="3585" width="13.5703125" style="32" customWidth="1"/>
    <col min="3586" max="3586" width="6.42578125" style="32" customWidth="1"/>
    <col min="3587" max="3588" width="7.85546875" style="32" customWidth="1"/>
    <col min="3589" max="3589" width="6.28515625" style="32" customWidth="1"/>
    <col min="3590" max="3590" width="7.140625" style="32" customWidth="1"/>
    <col min="3591" max="3591" width="7.85546875" style="32" customWidth="1"/>
    <col min="3592" max="3592" width="6.5703125" style="32" customWidth="1"/>
    <col min="3593" max="3593" width="7.85546875" style="32" customWidth="1"/>
    <col min="3594" max="3594" width="8" style="32" customWidth="1"/>
    <col min="3595" max="3595" width="6.5703125" style="32" customWidth="1"/>
    <col min="3596" max="3596" width="7.85546875" style="32" customWidth="1"/>
    <col min="3597" max="3597" width="8" style="32" customWidth="1"/>
    <col min="3598" max="3598" width="14.42578125" style="32" customWidth="1"/>
    <col min="3599" max="3599" width="6.5703125" style="32" customWidth="1"/>
    <col min="3600" max="3600" width="7.85546875" style="32" customWidth="1"/>
    <col min="3601" max="3601" width="8" style="32" customWidth="1"/>
    <col min="3602" max="3602" width="6.5703125" style="32" customWidth="1"/>
    <col min="3603" max="3603" width="7.85546875" style="32" customWidth="1"/>
    <col min="3604" max="3604" width="8" style="32" customWidth="1"/>
    <col min="3605" max="3605" width="6.5703125" style="32" customWidth="1"/>
    <col min="3606" max="3606" width="7.85546875" style="32" customWidth="1"/>
    <col min="3607" max="3610" width="8" style="32" customWidth="1"/>
    <col min="3611" max="3611" width="2.7109375" style="32" customWidth="1"/>
    <col min="3612" max="3612" width="8.7109375" style="32" customWidth="1"/>
    <col min="3613" max="3613" width="8" style="32" customWidth="1"/>
    <col min="3614" max="3840" width="11.42578125" style="32"/>
    <col min="3841" max="3841" width="13.5703125" style="32" customWidth="1"/>
    <col min="3842" max="3842" width="6.42578125" style="32" customWidth="1"/>
    <col min="3843" max="3844" width="7.85546875" style="32" customWidth="1"/>
    <col min="3845" max="3845" width="6.28515625" style="32" customWidth="1"/>
    <col min="3846" max="3846" width="7.140625" style="32" customWidth="1"/>
    <col min="3847" max="3847" width="7.85546875" style="32" customWidth="1"/>
    <col min="3848" max="3848" width="6.5703125" style="32" customWidth="1"/>
    <col min="3849" max="3849" width="7.85546875" style="32" customWidth="1"/>
    <col min="3850" max="3850" width="8" style="32" customWidth="1"/>
    <col min="3851" max="3851" width="6.5703125" style="32" customWidth="1"/>
    <col min="3852" max="3852" width="7.85546875" style="32" customWidth="1"/>
    <col min="3853" max="3853" width="8" style="32" customWidth="1"/>
    <col min="3854" max="3854" width="14.42578125" style="32" customWidth="1"/>
    <col min="3855" max="3855" width="6.5703125" style="32" customWidth="1"/>
    <col min="3856" max="3856" width="7.85546875" style="32" customWidth="1"/>
    <col min="3857" max="3857" width="8" style="32" customWidth="1"/>
    <col min="3858" max="3858" width="6.5703125" style="32" customWidth="1"/>
    <col min="3859" max="3859" width="7.85546875" style="32" customWidth="1"/>
    <col min="3860" max="3860" width="8" style="32" customWidth="1"/>
    <col min="3861" max="3861" width="6.5703125" style="32" customWidth="1"/>
    <col min="3862" max="3862" width="7.85546875" style="32" customWidth="1"/>
    <col min="3863" max="3866" width="8" style="32" customWidth="1"/>
    <col min="3867" max="3867" width="2.7109375" style="32" customWidth="1"/>
    <col min="3868" max="3868" width="8.7109375" style="32" customWidth="1"/>
    <col min="3869" max="3869" width="8" style="32" customWidth="1"/>
    <col min="3870" max="4096" width="11.42578125" style="32"/>
    <col min="4097" max="4097" width="13.5703125" style="32" customWidth="1"/>
    <col min="4098" max="4098" width="6.42578125" style="32" customWidth="1"/>
    <col min="4099" max="4100" width="7.85546875" style="32" customWidth="1"/>
    <col min="4101" max="4101" width="6.28515625" style="32" customWidth="1"/>
    <col min="4102" max="4102" width="7.140625" style="32" customWidth="1"/>
    <col min="4103" max="4103" width="7.85546875" style="32" customWidth="1"/>
    <col min="4104" max="4104" width="6.5703125" style="32" customWidth="1"/>
    <col min="4105" max="4105" width="7.85546875" style="32" customWidth="1"/>
    <col min="4106" max="4106" width="8" style="32" customWidth="1"/>
    <col min="4107" max="4107" width="6.5703125" style="32" customWidth="1"/>
    <col min="4108" max="4108" width="7.85546875" style="32" customWidth="1"/>
    <col min="4109" max="4109" width="8" style="32" customWidth="1"/>
    <col min="4110" max="4110" width="14.42578125" style="32" customWidth="1"/>
    <col min="4111" max="4111" width="6.5703125" style="32" customWidth="1"/>
    <col min="4112" max="4112" width="7.85546875" style="32" customWidth="1"/>
    <col min="4113" max="4113" width="8" style="32" customWidth="1"/>
    <col min="4114" max="4114" width="6.5703125" style="32" customWidth="1"/>
    <col min="4115" max="4115" width="7.85546875" style="32" customWidth="1"/>
    <col min="4116" max="4116" width="8" style="32" customWidth="1"/>
    <col min="4117" max="4117" width="6.5703125" style="32" customWidth="1"/>
    <col min="4118" max="4118" width="7.85546875" style="32" customWidth="1"/>
    <col min="4119" max="4122" width="8" style="32" customWidth="1"/>
    <col min="4123" max="4123" width="2.7109375" style="32" customWidth="1"/>
    <col min="4124" max="4124" width="8.7109375" style="32" customWidth="1"/>
    <col min="4125" max="4125" width="8" style="32" customWidth="1"/>
    <col min="4126" max="4352" width="11.42578125" style="32"/>
    <col min="4353" max="4353" width="13.5703125" style="32" customWidth="1"/>
    <col min="4354" max="4354" width="6.42578125" style="32" customWidth="1"/>
    <col min="4355" max="4356" width="7.85546875" style="32" customWidth="1"/>
    <col min="4357" max="4357" width="6.28515625" style="32" customWidth="1"/>
    <col min="4358" max="4358" width="7.140625" style="32" customWidth="1"/>
    <col min="4359" max="4359" width="7.85546875" style="32" customWidth="1"/>
    <col min="4360" max="4360" width="6.5703125" style="32" customWidth="1"/>
    <col min="4361" max="4361" width="7.85546875" style="32" customWidth="1"/>
    <col min="4362" max="4362" width="8" style="32" customWidth="1"/>
    <col min="4363" max="4363" width="6.5703125" style="32" customWidth="1"/>
    <col min="4364" max="4364" width="7.85546875" style="32" customWidth="1"/>
    <col min="4365" max="4365" width="8" style="32" customWidth="1"/>
    <col min="4366" max="4366" width="14.42578125" style="32" customWidth="1"/>
    <col min="4367" max="4367" width="6.5703125" style="32" customWidth="1"/>
    <col min="4368" max="4368" width="7.85546875" style="32" customWidth="1"/>
    <col min="4369" max="4369" width="8" style="32" customWidth="1"/>
    <col min="4370" max="4370" width="6.5703125" style="32" customWidth="1"/>
    <col min="4371" max="4371" width="7.85546875" style="32" customWidth="1"/>
    <col min="4372" max="4372" width="8" style="32" customWidth="1"/>
    <col min="4373" max="4373" width="6.5703125" style="32" customWidth="1"/>
    <col min="4374" max="4374" width="7.85546875" style="32" customWidth="1"/>
    <col min="4375" max="4378" width="8" style="32" customWidth="1"/>
    <col min="4379" max="4379" width="2.7109375" style="32" customWidth="1"/>
    <col min="4380" max="4380" width="8.7109375" style="32" customWidth="1"/>
    <col min="4381" max="4381" width="8" style="32" customWidth="1"/>
    <col min="4382" max="4608" width="11.42578125" style="32"/>
    <col min="4609" max="4609" width="13.5703125" style="32" customWidth="1"/>
    <col min="4610" max="4610" width="6.42578125" style="32" customWidth="1"/>
    <col min="4611" max="4612" width="7.85546875" style="32" customWidth="1"/>
    <col min="4613" max="4613" width="6.28515625" style="32" customWidth="1"/>
    <col min="4614" max="4614" width="7.140625" style="32" customWidth="1"/>
    <col min="4615" max="4615" width="7.85546875" style="32" customWidth="1"/>
    <col min="4616" max="4616" width="6.5703125" style="32" customWidth="1"/>
    <col min="4617" max="4617" width="7.85546875" style="32" customWidth="1"/>
    <col min="4618" max="4618" width="8" style="32" customWidth="1"/>
    <col min="4619" max="4619" width="6.5703125" style="32" customWidth="1"/>
    <col min="4620" max="4620" width="7.85546875" style="32" customWidth="1"/>
    <col min="4621" max="4621" width="8" style="32" customWidth="1"/>
    <col min="4622" max="4622" width="14.42578125" style="32" customWidth="1"/>
    <col min="4623" max="4623" width="6.5703125" style="32" customWidth="1"/>
    <col min="4624" max="4624" width="7.85546875" style="32" customWidth="1"/>
    <col min="4625" max="4625" width="8" style="32" customWidth="1"/>
    <col min="4626" max="4626" width="6.5703125" style="32" customWidth="1"/>
    <col min="4627" max="4627" width="7.85546875" style="32" customWidth="1"/>
    <col min="4628" max="4628" width="8" style="32" customWidth="1"/>
    <col min="4629" max="4629" width="6.5703125" style="32" customWidth="1"/>
    <col min="4630" max="4630" width="7.85546875" style="32" customWidth="1"/>
    <col min="4631" max="4634" width="8" style="32" customWidth="1"/>
    <col min="4635" max="4635" width="2.7109375" style="32" customWidth="1"/>
    <col min="4636" max="4636" width="8.7109375" style="32" customWidth="1"/>
    <col min="4637" max="4637" width="8" style="32" customWidth="1"/>
    <col min="4638" max="4864" width="11.42578125" style="32"/>
    <col min="4865" max="4865" width="13.5703125" style="32" customWidth="1"/>
    <col min="4866" max="4866" width="6.42578125" style="32" customWidth="1"/>
    <col min="4867" max="4868" width="7.85546875" style="32" customWidth="1"/>
    <col min="4869" max="4869" width="6.28515625" style="32" customWidth="1"/>
    <col min="4870" max="4870" width="7.140625" style="32" customWidth="1"/>
    <col min="4871" max="4871" width="7.85546875" style="32" customWidth="1"/>
    <col min="4872" max="4872" width="6.5703125" style="32" customWidth="1"/>
    <col min="4873" max="4873" width="7.85546875" style="32" customWidth="1"/>
    <col min="4874" max="4874" width="8" style="32" customWidth="1"/>
    <col min="4875" max="4875" width="6.5703125" style="32" customWidth="1"/>
    <col min="4876" max="4876" width="7.85546875" style="32" customWidth="1"/>
    <col min="4877" max="4877" width="8" style="32" customWidth="1"/>
    <col min="4878" max="4878" width="14.42578125" style="32" customWidth="1"/>
    <col min="4879" max="4879" width="6.5703125" style="32" customWidth="1"/>
    <col min="4880" max="4880" width="7.85546875" style="32" customWidth="1"/>
    <col min="4881" max="4881" width="8" style="32" customWidth="1"/>
    <col min="4882" max="4882" width="6.5703125" style="32" customWidth="1"/>
    <col min="4883" max="4883" width="7.85546875" style="32" customWidth="1"/>
    <col min="4884" max="4884" width="8" style="32" customWidth="1"/>
    <col min="4885" max="4885" width="6.5703125" style="32" customWidth="1"/>
    <col min="4886" max="4886" width="7.85546875" style="32" customWidth="1"/>
    <col min="4887" max="4890" width="8" style="32" customWidth="1"/>
    <col min="4891" max="4891" width="2.7109375" style="32" customWidth="1"/>
    <col min="4892" max="4892" width="8.7109375" style="32" customWidth="1"/>
    <col min="4893" max="4893" width="8" style="32" customWidth="1"/>
    <col min="4894" max="5120" width="11.42578125" style="32"/>
    <col min="5121" max="5121" width="13.5703125" style="32" customWidth="1"/>
    <col min="5122" max="5122" width="6.42578125" style="32" customWidth="1"/>
    <col min="5123" max="5124" width="7.85546875" style="32" customWidth="1"/>
    <col min="5125" max="5125" width="6.28515625" style="32" customWidth="1"/>
    <col min="5126" max="5126" width="7.140625" style="32" customWidth="1"/>
    <col min="5127" max="5127" width="7.85546875" style="32" customWidth="1"/>
    <col min="5128" max="5128" width="6.5703125" style="32" customWidth="1"/>
    <col min="5129" max="5129" width="7.85546875" style="32" customWidth="1"/>
    <col min="5130" max="5130" width="8" style="32" customWidth="1"/>
    <col min="5131" max="5131" width="6.5703125" style="32" customWidth="1"/>
    <col min="5132" max="5132" width="7.85546875" style="32" customWidth="1"/>
    <col min="5133" max="5133" width="8" style="32" customWidth="1"/>
    <col min="5134" max="5134" width="14.42578125" style="32" customWidth="1"/>
    <col min="5135" max="5135" width="6.5703125" style="32" customWidth="1"/>
    <col min="5136" max="5136" width="7.85546875" style="32" customWidth="1"/>
    <col min="5137" max="5137" width="8" style="32" customWidth="1"/>
    <col min="5138" max="5138" width="6.5703125" style="32" customWidth="1"/>
    <col min="5139" max="5139" width="7.85546875" style="32" customWidth="1"/>
    <col min="5140" max="5140" width="8" style="32" customWidth="1"/>
    <col min="5141" max="5141" width="6.5703125" style="32" customWidth="1"/>
    <col min="5142" max="5142" width="7.85546875" style="32" customWidth="1"/>
    <col min="5143" max="5146" width="8" style="32" customWidth="1"/>
    <col min="5147" max="5147" width="2.7109375" style="32" customWidth="1"/>
    <col min="5148" max="5148" width="8.7109375" style="32" customWidth="1"/>
    <col min="5149" max="5149" width="8" style="32" customWidth="1"/>
    <col min="5150" max="5376" width="11.42578125" style="32"/>
    <col min="5377" max="5377" width="13.5703125" style="32" customWidth="1"/>
    <col min="5378" max="5378" width="6.42578125" style="32" customWidth="1"/>
    <col min="5379" max="5380" width="7.85546875" style="32" customWidth="1"/>
    <col min="5381" max="5381" width="6.28515625" style="32" customWidth="1"/>
    <col min="5382" max="5382" width="7.140625" style="32" customWidth="1"/>
    <col min="5383" max="5383" width="7.85546875" style="32" customWidth="1"/>
    <col min="5384" max="5384" width="6.5703125" style="32" customWidth="1"/>
    <col min="5385" max="5385" width="7.85546875" style="32" customWidth="1"/>
    <col min="5386" max="5386" width="8" style="32" customWidth="1"/>
    <col min="5387" max="5387" width="6.5703125" style="32" customWidth="1"/>
    <col min="5388" max="5388" width="7.85546875" style="32" customWidth="1"/>
    <col min="5389" max="5389" width="8" style="32" customWidth="1"/>
    <col min="5390" max="5390" width="14.42578125" style="32" customWidth="1"/>
    <col min="5391" max="5391" width="6.5703125" style="32" customWidth="1"/>
    <col min="5392" max="5392" width="7.85546875" style="32" customWidth="1"/>
    <col min="5393" max="5393" width="8" style="32" customWidth="1"/>
    <col min="5394" max="5394" width="6.5703125" style="32" customWidth="1"/>
    <col min="5395" max="5395" width="7.85546875" style="32" customWidth="1"/>
    <col min="5396" max="5396" width="8" style="32" customWidth="1"/>
    <col min="5397" max="5397" width="6.5703125" style="32" customWidth="1"/>
    <col min="5398" max="5398" width="7.85546875" style="32" customWidth="1"/>
    <col min="5399" max="5402" width="8" style="32" customWidth="1"/>
    <col min="5403" max="5403" width="2.7109375" style="32" customWidth="1"/>
    <col min="5404" max="5404" width="8.7109375" style="32" customWidth="1"/>
    <col min="5405" max="5405" width="8" style="32" customWidth="1"/>
    <col min="5406" max="5632" width="11.42578125" style="32"/>
    <col min="5633" max="5633" width="13.5703125" style="32" customWidth="1"/>
    <col min="5634" max="5634" width="6.42578125" style="32" customWidth="1"/>
    <col min="5635" max="5636" width="7.85546875" style="32" customWidth="1"/>
    <col min="5637" max="5637" width="6.28515625" style="32" customWidth="1"/>
    <col min="5638" max="5638" width="7.140625" style="32" customWidth="1"/>
    <col min="5639" max="5639" width="7.85546875" style="32" customWidth="1"/>
    <col min="5640" max="5640" width="6.5703125" style="32" customWidth="1"/>
    <col min="5641" max="5641" width="7.85546875" style="32" customWidth="1"/>
    <col min="5642" max="5642" width="8" style="32" customWidth="1"/>
    <col min="5643" max="5643" width="6.5703125" style="32" customWidth="1"/>
    <col min="5644" max="5644" width="7.85546875" style="32" customWidth="1"/>
    <col min="5645" max="5645" width="8" style="32" customWidth="1"/>
    <col min="5646" max="5646" width="14.42578125" style="32" customWidth="1"/>
    <col min="5647" max="5647" width="6.5703125" style="32" customWidth="1"/>
    <col min="5648" max="5648" width="7.85546875" style="32" customWidth="1"/>
    <col min="5649" max="5649" width="8" style="32" customWidth="1"/>
    <col min="5650" max="5650" width="6.5703125" style="32" customWidth="1"/>
    <col min="5651" max="5651" width="7.85546875" style="32" customWidth="1"/>
    <col min="5652" max="5652" width="8" style="32" customWidth="1"/>
    <col min="5653" max="5653" width="6.5703125" style="32" customWidth="1"/>
    <col min="5654" max="5654" width="7.85546875" style="32" customWidth="1"/>
    <col min="5655" max="5658" width="8" style="32" customWidth="1"/>
    <col min="5659" max="5659" width="2.7109375" style="32" customWidth="1"/>
    <col min="5660" max="5660" width="8.7109375" style="32" customWidth="1"/>
    <col min="5661" max="5661" width="8" style="32" customWidth="1"/>
    <col min="5662" max="5888" width="11.42578125" style="32"/>
    <col min="5889" max="5889" width="13.5703125" style="32" customWidth="1"/>
    <col min="5890" max="5890" width="6.42578125" style="32" customWidth="1"/>
    <col min="5891" max="5892" width="7.85546875" style="32" customWidth="1"/>
    <col min="5893" max="5893" width="6.28515625" style="32" customWidth="1"/>
    <col min="5894" max="5894" width="7.140625" style="32" customWidth="1"/>
    <col min="5895" max="5895" width="7.85546875" style="32" customWidth="1"/>
    <col min="5896" max="5896" width="6.5703125" style="32" customWidth="1"/>
    <col min="5897" max="5897" width="7.85546875" style="32" customWidth="1"/>
    <col min="5898" max="5898" width="8" style="32" customWidth="1"/>
    <col min="5899" max="5899" width="6.5703125" style="32" customWidth="1"/>
    <col min="5900" max="5900" width="7.85546875" style="32" customWidth="1"/>
    <col min="5901" max="5901" width="8" style="32" customWidth="1"/>
    <col min="5902" max="5902" width="14.42578125" style="32" customWidth="1"/>
    <col min="5903" max="5903" width="6.5703125" style="32" customWidth="1"/>
    <col min="5904" max="5904" width="7.85546875" style="32" customWidth="1"/>
    <col min="5905" max="5905" width="8" style="32" customWidth="1"/>
    <col min="5906" max="5906" width="6.5703125" style="32" customWidth="1"/>
    <col min="5907" max="5907" width="7.85546875" style="32" customWidth="1"/>
    <col min="5908" max="5908" width="8" style="32" customWidth="1"/>
    <col min="5909" max="5909" width="6.5703125" style="32" customWidth="1"/>
    <col min="5910" max="5910" width="7.85546875" style="32" customWidth="1"/>
    <col min="5911" max="5914" width="8" style="32" customWidth="1"/>
    <col min="5915" max="5915" width="2.7109375" style="32" customWidth="1"/>
    <col min="5916" max="5916" width="8.7109375" style="32" customWidth="1"/>
    <col min="5917" max="5917" width="8" style="32" customWidth="1"/>
    <col min="5918" max="6144" width="11.42578125" style="32"/>
    <col min="6145" max="6145" width="13.5703125" style="32" customWidth="1"/>
    <col min="6146" max="6146" width="6.42578125" style="32" customWidth="1"/>
    <col min="6147" max="6148" width="7.85546875" style="32" customWidth="1"/>
    <col min="6149" max="6149" width="6.28515625" style="32" customWidth="1"/>
    <col min="6150" max="6150" width="7.140625" style="32" customWidth="1"/>
    <col min="6151" max="6151" width="7.85546875" style="32" customWidth="1"/>
    <col min="6152" max="6152" width="6.5703125" style="32" customWidth="1"/>
    <col min="6153" max="6153" width="7.85546875" style="32" customWidth="1"/>
    <col min="6154" max="6154" width="8" style="32" customWidth="1"/>
    <col min="6155" max="6155" width="6.5703125" style="32" customWidth="1"/>
    <col min="6156" max="6156" width="7.85546875" style="32" customWidth="1"/>
    <col min="6157" max="6157" width="8" style="32" customWidth="1"/>
    <col min="6158" max="6158" width="14.42578125" style="32" customWidth="1"/>
    <col min="6159" max="6159" width="6.5703125" style="32" customWidth="1"/>
    <col min="6160" max="6160" width="7.85546875" style="32" customWidth="1"/>
    <col min="6161" max="6161" width="8" style="32" customWidth="1"/>
    <col min="6162" max="6162" width="6.5703125" style="32" customWidth="1"/>
    <col min="6163" max="6163" width="7.85546875" style="32" customWidth="1"/>
    <col min="6164" max="6164" width="8" style="32" customWidth="1"/>
    <col min="6165" max="6165" width="6.5703125" style="32" customWidth="1"/>
    <col min="6166" max="6166" width="7.85546875" style="32" customWidth="1"/>
    <col min="6167" max="6170" width="8" style="32" customWidth="1"/>
    <col min="6171" max="6171" width="2.7109375" style="32" customWidth="1"/>
    <col min="6172" max="6172" width="8.7109375" style="32" customWidth="1"/>
    <col min="6173" max="6173" width="8" style="32" customWidth="1"/>
    <col min="6174" max="6400" width="11.42578125" style="32"/>
    <col min="6401" max="6401" width="13.5703125" style="32" customWidth="1"/>
    <col min="6402" max="6402" width="6.42578125" style="32" customWidth="1"/>
    <col min="6403" max="6404" width="7.85546875" style="32" customWidth="1"/>
    <col min="6405" max="6405" width="6.28515625" style="32" customWidth="1"/>
    <col min="6406" max="6406" width="7.140625" style="32" customWidth="1"/>
    <col min="6407" max="6407" width="7.85546875" style="32" customWidth="1"/>
    <col min="6408" max="6408" width="6.5703125" style="32" customWidth="1"/>
    <col min="6409" max="6409" width="7.85546875" style="32" customWidth="1"/>
    <col min="6410" max="6410" width="8" style="32" customWidth="1"/>
    <col min="6411" max="6411" width="6.5703125" style="32" customWidth="1"/>
    <col min="6412" max="6412" width="7.85546875" style="32" customWidth="1"/>
    <col min="6413" max="6413" width="8" style="32" customWidth="1"/>
    <col min="6414" max="6414" width="14.42578125" style="32" customWidth="1"/>
    <col min="6415" max="6415" width="6.5703125" style="32" customWidth="1"/>
    <col min="6416" max="6416" width="7.85546875" style="32" customWidth="1"/>
    <col min="6417" max="6417" width="8" style="32" customWidth="1"/>
    <col min="6418" max="6418" width="6.5703125" style="32" customWidth="1"/>
    <col min="6419" max="6419" width="7.85546875" style="32" customWidth="1"/>
    <col min="6420" max="6420" width="8" style="32" customWidth="1"/>
    <col min="6421" max="6421" width="6.5703125" style="32" customWidth="1"/>
    <col min="6422" max="6422" width="7.85546875" style="32" customWidth="1"/>
    <col min="6423" max="6426" width="8" style="32" customWidth="1"/>
    <col min="6427" max="6427" width="2.7109375" style="32" customWidth="1"/>
    <col min="6428" max="6428" width="8.7109375" style="32" customWidth="1"/>
    <col min="6429" max="6429" width="8" style="32" customWidth="1"/>
    <col min="6430" max="6656" width="11.42578125" style="32"/>
    <col min="6657" max="6657" width="13.5703125" style="32" customWidth="1"/>
    <col min="6658" max="6658" width="6.42578125" style="32" customWidth="1"/>
    <col min="6659" max="6660" width="7.85546875" style="32" customWidth="1"/>
    <col min="6661" max="6661" width="6.28515625" style="32" customWidth="1"/>
    <col min="6662" max="6662" width="7.140625" style="32" customWidth="1"/>
    <col min="6663" max="6663" width="7.85546875" style="32" customWidth="1"/>
    <col min="6664" max="6664" width="6.5703125" style="32" customWidth="1"/>
    <col min="6665" max="6665" width="7.85546875" style="32" customWidth="1"/>
    <col min="6666" max="6666" width="8" style="32" customWidth="1"/>
    <col min="6667" max="6667" width="6.5703125" style="32" customWidth="1"/>
    <col min="6668" max="6668" width="7.85546875" style="32" customWidth="1"/>
    <col min="6669" max="6669" width="8" style="32" customWidth="1"/>
    <col min="6670" max="6670" width="14.42578125" style="32" customWidth="1"/>
    <col min="6671" max="6671" width="6.5703125" style="32" customWidth="1"/>
    <col min="6672" max="6672" width="7.85546875" style="32" customWidth="1"/>
    <col min="6673" max="6673" width="8" style="32" customWidth="1"/>
    <col min="6674" max="6674" width="6.5703125" style="32" customWidth="1"/>
    <col min="6675" max="6675" width="7.85546875" style="32" customWidth="1"/>
    <col min="6676" max="6676" width="8" style="32" customWidth="1"/>
    <col min="6677" max="6677" width="6.5703125" style="32" customWidth="1"/>
    <col min="6678" max="6678" width="7.85546875" style="32" customWidth="1"/>
    <col min="6679" max="6682" width="8" style="32" customWidth="1"/>
    <col min="6683" max="6683" width="2.7109375" style="32" customWidth="1"/>
    <col min="6684" max="6684" width="8.7109375" style="32" customWidth="1"/>
    <col min="6685" max="6685" width="8" style="32" customWidth="1"/>
    <col min="6686" max="6912" width="11.42578125" style="32"/>
    <col min="6913" max="6913" width="13.5703125" style="32" customWidth="1"/>
    <col min="6914" max="6914" width="6.42578125" style="32" customWidth="1"/>
    <col min="6915" max="6916" width="7.85546875" style="32" customWidth="1"/>
    <col min="6917" max="6917" width="6.28515625" style="32" customWidth="1"/>
    <col min="6918" max="6918" width="7.140625" style="32" customWidth="1"/>
    <col min="6919" max="6919" width="7.85546875" style="32" customWidth="1"/>
    <col min="6920" max="6920" width="6.5703125" style="32" customWidth="1"/>
    <col min="6921" max="6921" width="7.85546875" style="32" customWidth="1"/>
    <col min="6922" max="6922" width="8" style="32" customWidth="1"/>
    <col min="6923" max="6923" width="6.5703125" style="32" customWidth="1"/>
    <col min="6924" max="6924" width="7.85546875" style="32" customWidth="1"/>
    <col min="6925" max="6925" width="8" style="32" customWidth="1"/>
    <col min="6926" max="6926" width="14.42578125" style="32" customWidth="1"/>
    <col min="6927" max="6927" width="6.5703125" style="32" customWidth="1"/>
    <col min="6928" max="6928" width="7.85546875" style="32" customWidth="1"/>
    <col min="6929" max="6929" width="8" style="32" customWidth="1"/>
    <col min="6930" max="6930" width="6.5703125" style="32" customWidth="1"/>
    <col min="6931" max="6931" width="7.85546875" style="32" customWidth="1"/>
    <col min="6932" max="6932" width="8" style="32" customWidth="1"/>
    <col min="6933" max="6933" width="6.5703125" style="32" customWidth="1"/>
    <col min="6934" max="6934" width="7.85546875" style="32" customWidth="1"/>
    <col min="6935" max="6938" width="8" style="32" customWidth="1"/>
    <col min="6939" max="6939" width="2.7109375" style="32" customWidth="1"/>
    <col min="6940" max="6940" width="8.7109375" style="32" customWidth="1"/>
    <col min="6941" max="6941" width="8" style="32" customWidth="1"/>
    <col min="6942" max="7168" width="11.42578125" style="32"/>
    <col min="7169" max="7169" width="13.5703125" style="32" customWidth="1"/>
    <col min="7170" max="7170" width="6.42578125" style="32" customWidth="1"/>
    <col min="7171" max="7172" width="7.85546875" style="32" customWidth="1"/>
    <col min="7173" max="7173" width="6.28515625" style="32" customWidth="1"/>
    <col min="7174" max="7174" width="7.140625" style="32" customWidth="1"/>
    <col min="7175" max="7175" width="7.85546875" style="32" customWidth="1"/>
    <col min="7176" max="7176" width="6.5703125" style="32" customWidth="1"/>
    <col min="7177" max="7177" width="7.85546875" style="32" customWidth="1"/>
    <col min="7178" max="7178" width="8" style="32" customWidth="1"/>
    <col min="7179" max="7179" width="6.5703125" style="32" customWidth="1"/>
    <col min="7180" max="7180" width="7.85546875" style="32" customWidth="1"/>
    <col min="7181" max="7181" width="8" style="32" customWidth="1"/>
    <col min="7182" max="7182" width="14.42578125" style="32" customWidth="1"/>
    <col min="7183" max="7183" width="6.5703125" style="32" customWidth="1"/>
    <col min="7184" max="7184" width="7.85546875" style="32" customWidth="1"/>
    <col min="7185" max="7185" width="8" style="32" customWidth="1"/>
    <col min="7186" max="7186" width="6.5703125" style="32" customWidth="1"/>
    <col min="7187" max="7187" width="7.85546875" style="32" customWidth="1"/>
    <col min="7188" max="7188" width="8" style="32" customWidth="1"/>
    <col min="7189" max="7189" width="6.5703125" style="32" customWidth="1"/>
    <col min="7190" max="7190" width="7.85546875" style="32" customWidth="1"/>
    <col min="7191" max="7194" width="8" style="32" customWidth="1"/>
    <col min="7195" max="7195" width="2.7109375" style="32" customWidth="1"/>
    <col min="7196" max="7196" width="8.7109375" style="32" customWidth="1"/>
    <col min="7197" max="7197" width="8" style="32" customWidth="1"/>
    <col min="7198" max="7424" width="11.42578125" style="32"/>
    <col min="7425" max="7425" width="13.5703125" style="32" customWidth="1"/>
    <col min="7426" max="7426" width="6.42578125" style="32" customWidth="1"/>
    <col min="7427" max="7428" width="7.85546875" style="32" customWidth="1"/>
    <col min="7429" max="7429" width="6.28515625" style="32" customWidth="1"/>
    <col min="7430" max="7430" width="7.140625" style="32" customWidth="1"/>
    <col min="7431" max="7431" width="7.85546875" style="32" customWidth="1"/>
    <col min="7432" max="7432" width="6.5703125" style="32" customWidth="1"/>
    <col min="7433" max="7433" width="7.85546875" style="32" customWidth="1"/>
    <col min="7434" max="7434" width="8" style="32" customWidth="1"/>
    <col min="7435" max="7435" width="6.5703125" style="32" customWidth="1"/>
    <col min="7436" max="7436" width="7.85546875" style="32" customWidth="1"/>
    <col min="7437" max="7437" width="8" style="32" customWidth="1"/>
    <col min="7438" max="7438" width="14.42578125" style="32" customWidth="1"/>
    <col min="7439" max="7439" width="6.5703125" style="32" customWidth="1"/>
    <col min="7440" max="7440" width="7.85546875" style="32" customWidth="1"/>
    <col min="7441" max="7441" width="8" style="32" customWidth="1"/>
    <col min="7442" max="7442" width="6.5703125" style="32" customWidth="1"/>
    <col min="7443" max="7443" width="7.85546875" style="32" customWidth="1"/>
    <col min="7444" max="7444" width="8" style="32" customWidth="1"/>
    <col min="7445" max="7445" width="6.5703125" style="32" customWidth="1"/>
    <col min="7446" max="7446" width="7.85546875" style="32" customWidth="1"/>
    <col min="7447" max="7450" width="8" style="32" customWidth="1"/>
    <col min="7451" max="7451" width="2.7109375" style="32" customWidth="1"/>
    <col min="7452" max="7452" width="8.7109375" style="32" customWidth="1"/>
    <col min="7453" max="7453" width="8" style="32" customWidth="1"/>
    <col min="7454" max="7680" width="11.42578125" style="32"/>
    <col min="7681" max="7681" width="13.5703125" style="32" customWidth="1"/>
    <col min="7682" max="7682" width="6.42578125" style="32" customWidth="1"/>
    <col min="7683" max="7684" width="7.85546875" style="32" customWidth="1"/>
    <col min="7685" max="7685" width="6.28515625" style="32" customWidth="1"/>
    <col min="7686" max="7686" width="7.140625" style="32" customWidth="1"/>
    <col min="7687" max="7687" width="7.85546875" style="32" customWidth="1"/>
    <col min="7688" max="7688" width="6.5703125" style="32" customWidth="1"/>
    <col min="7689" max="7689" width="7.85546875" style="32" customWidth="1"/>
    <col min="7690" max="7690" width="8" style="32" customWidth="1"/>
    <col min="7691" max="7691" width="6.5703125" style="32" customWidth="1"/>
    <col min="7692" max="7692" width="7.85546875" style="32" customWidth="1"/>
    <col min="7693" max="7693" width="8" style="32" customWidth="1"/>
    <col min="7694" max="7694" width="14.42578125" style="32" customWidth="1"/>
    <col min="7695" max="7695" width="6.5703125" style="32" customWidth="1"/>
    <col min="7696" max="7696" width="7.85546875" style="32" customWidth="1"/>
    <col min="7697" max="7697" width="8" style="32" customWidth="1"/>
    <col min="7698" max="7698" width="6.5703125" style="32" customWidth="1"/>
    <col min="7699" max="7699" width="7.85546875" style="32" customWidth="1"/>
    <col min="7700" max="7700" width="8" style="32" customWidth="1"/>
    <col min="7701" max="7701" width="6.5703125" style="32" customWidth="1"/>
    <col min="7702" max="7702" width="7.85546875" style="32" customWidth="1"/>
    <col min="7703" max="7706" width="8" style="32" customWidth="1"/>
    <col min="7707" max="7707" width="2.7109375" style="32" customWidth="1"/>
    <col min="7708" max="7708" width="8.7109375" style="32" customWidth="1"/>
    <col min="7709" max="7709" width="8" style="32" customWidth="1"/>
    <col min="7710" max="7936" width="11.42578125" style="32"/>
    <col min="7937" max="7937" width="13.5703125" style="32" customWidth="1"/>
    <col min="7938" max="7938" width="6.42578125" style="32" customWidth="1"/>
    <col min="7939" max="7940" width="7.85546875" style="32" customWidth="1"/>
    <col min="7941" max="7941" width="6.28515625" style="32" customWidth="1"/>
    <col min="7942" max="7942" width="7.140625" style="32" customWidth="1"/>
    <col min="7943" max="7943" width="7.85546875" style="32" customWidth="1"/>
    <col min="7944" max="7944" width="6.5703125" style="32" customWidth="1"/>
    <col min="7945" max="7945" width="7.85546875" style="32" customWidth="1"/>
    <col min="7946" max="7946" width="8" style="32" customWidth="1"/>
    <col min="7947" max="7947" width="6.5703125" style="32" customWidth="1"/>
    <col min="7948" max="7948" width="7.85546875" style="32" customWidth="1"/>
    <col min="7949" max="7949" width="8" style="32" customWidth="1"/>
    <col min="7950" max="7950" width="14.42578125" style="32" customWidth="1"/>
    <col min="7951" max="7951" width="6.5703125" style="32" customWidth="1"/>
    <col min="7952" max="7952" width="7.85546875" style="32" customWidth="1"/>
    <col min="7953" max="7953" width="8" style="32" customWidth="1"/>
    <col min="7954" max="7954" width="6.5703125" style="32" customWidth="1"/>
    <col min="7955" max="7955" width="7.85546875" style="32" customWidth="1"/>
    <col min="7956" max="7956" width="8" style="32" customWidth="1"/>
    <col min="7957" max="7957" width="6.5703125" style="32" customWidth="1"/>
    <col min="7958" max="7958" width="7.85546875" style="32" customWidth="1"/>
    <col min="7959" max="7962" width="8" style="32" customWidth="1"/>
    <col min="7963" max="7963" width="2.7109375" style="32" customWidth="1"/>
    <col min="7964" max="7964" width="8.7109375" style="32" customWidth="1"/>
    <col min="7965" max="7965" width="8" style="32" customWidth="1"/>
    <col min="7966" max="8192" width="11.42578125" style="32"/>
    <col min="8193" max="8193" width="13.5703125" style="32" customWidth="1"/>
    <col min="8194" max="8194" width="6.42578125" style="32" customWidth="1"/>
    <col min="8195" max="8196" width="7.85546875" style="32" customWidth="1"/>
    <col min="8197" max="8197" width="6.28515625" style="32" customWidth="1"/>
    <col min="8198" max="8198" width="7.140625" style="32" customWidth="1"/>
    <col min="8199" max="8199" width="7.85546875" style="32" customWidth="1"/>
    <col min="8200" max="8200" width="6.5703125" style="32" customWidth="1"/>
    <col min="8201" max="8201" width="7.85546875" style="32" customWidth="1"/>
    <col min="8202" max="8202" width="8" style="32" customWidth="1"/>
    <col min="8203" max="8203" width="6.5703125" style="32" customWidth="1"/>
    <col min="8204" max="8204" width="7.85546875" style="32" customWidth="1"/>
    <col min="8205" max="8205" width="8" style="32" customWidth="1"/>
    <col min="8206" max="8206" width="14.42578125" style="32" customWidth="1"/>
    <col min="8207" max="8207" width="6.5703125" style="32" customWidth="1"/>
    <col min="8208" max="8208" width="7.85546875" style="32" customWidth="1"/>
    <col min="8209" max="8209" width="8" style="32" customWidth="1"/>
    <col min="8210" max="8210" width="6.5703125" style="32" customWidth="1"/>
    <col min="8211" max="8211" width="7.85546875" style="32" customWidth="1"/>
    <col min="8212" max="8212" width="8" style="32" customWidth="1"/>
    <col min="8213" max="8213" width="6.5703125" style="32" customWidth="1"/>
    <col min="8214" max="8214" width="7.85546875" style="32" customWidth="1"/>
    <col min="8215" max="8218" width="8" style="32" customWidth="1"/>
    <col min="8219" max="8219" width="2.7109375" style="32" customWidth="1"/>
    <col min="8220" max="8220" width="8.7109375" style="32" customWidth="1"/>
    <col min="8221" max="8221" width="8" style="32" customWidth="1"/>
    <col min="8222" max="8448" width="11.42578125" style="32"/>
    <col min="8449" max="8449" width="13.5703125" style="32" customWidth="1"/>
    <col min="8450" max="8450" width="6.42578125" style="32" customWidth="1"/>
    <col min="8451" max="8452" width="7.85546875" style="32" customWidth="1"/>
    <col min="8453" max="8453" width="6.28515625" style="32" customWidth="1"/>
    <col min="8454" max="8454" width="7.140625" style="32" customWidth="1"/>
    <col min="8455" max="8455" width="7.85546875" style="32" customWidth="1"/>
    <col min="8456" max="8456" width="6.5703125" style="32" customWidth="1"/>
    <col min="8457" max="8457" width="7.85546875" style="32" customWidth="1"/>
    <col min="8458" max="8458" width="8" style="32" customWidth="1"/>
    <col min="8459" max="8459" width="6.5703125" style="32" customWidth="1"/>
    <col min="8460" max="8460" width="7.85546875" style="32" customWidth="1"/>
    <col min="8461" max="8461" width="8" style="32" customWidth="1"/>
    <col min="8462" max="8462" width="14.42578125" style="32" customWidth="1"/>
    <col min="8463" max="8463" width="6.5703125" style="32" customWidth="1"/>
    <col min="8464" max="8464" width="7.85546875" style="32" customWidth="1"/>
    <col min="8465" max="8465" width="8" style="32" customWidth="1"/>
    <col min="8466" max="8466" width="6.5703125" style="32" customWidth="1"/>
    <col min="8467" max="8467" width="7.85546875" style="32" customWidth="1"/>
    <col min="8468" max="8468" width="8" style="32" customWidth="1"/>
    <col min="8469" max="8469" width="6.5703125" style="32" customWidth="1"/>
    <col min="8470" max="8470" width="7.85546875" style="32" customWidth="1"/>
    <col min="8471" max="8474" width="8" style="32" customWidth="1"/>
    <col min="8475" max="8475" width="2.7109375" style="32" customWidth="1"/>
    <col min="8476" max="8476" width="8.7109375" style="32" customWidth="1"/>
    <col min="8477" max="8477" width="8" style="32" customWidth="1"/>
    <col min="8478" max="8704" width="11.42578125" style="32"/>
    <col min="8705" max="8705" width="13.5703125" style="32" customWidth="1"/>
    <col min="8706" max="8706" width="6.42578125" style="32" customWidth="1"/>
    <col min="8707" max="8708" width="7.85546875" style="32" customWidth="1"/>
    <col min="8709" max="8709" width="6.28515625" style="32" customWidth="1"/>
    <col min="8710" max="8710" width="7.140625" style="32" customWidth="1"/>
    <col min="8711" max="8711" width="7.85546875" style="32" customWidth="1"/>
    <col min="8712" max="8712" width="6.5703125" style="32" customWidth="1"/>
    <col min="8713" max="8713" width="7.85546875" style="32" customWidth="1"/>
    <col min="8714" max="8714" width="8" style="32" customWidth="1"/>
    <col min="8715" max="8715" width="6.5703125" style="32" customWidth="1"/>
    <col min="8716" max="8716" width="7.85546875" style="32" customWidth="1"/>
    <col min="8717" max="8717" width="8" style="32" customWidth="1"/>
    <col min="8718" max="8718" width="14.42578125" style="32" customWidth="1"/>
    <col min="8719" max="8719" width="6.5703125" style="32" customWidth="1"/>
    <col min="8720" max="8720" width="7.85546875" style="32" customWidth="1"/>
    <col min="8721" max="8721" width="8" style="32" customWidth="1"/>
    <col min="8722" max="8722" width="6.5703125" style="32" customWidth="1"/>
    <col min="8723" max="8723" width="7.85546875" style="32" customWidth="1"/>
    <col min="8724" max="8724" width="8" style="32" customWidth="1"/>
    <col min="8725" max="8725" width="6.5703125" style="32" customWidth="1"/>
    <col min="8726" max="8726" width="7.85546875" style="32" customWidth="1"/>
    <col min="8727" max="8730" width="8" style="32" customWidth="1"/>
    <col min="8731" max="8731" width="2.7109375" style="32" customWidth="1"/>
    <col min="8732" max="8732" width="8.7109375" style="32" customWidth="1"/>
    <col min="8733" max="8733" width="8" style="32" customWidth="1"/>
    <col min="8734" max="8960" width="11.42578125" style="32"/>
    <col min="8961" max="8961" width="13.5703125" style="32" customWidth="1"/>
    <col min="8962" max="8962" width="6.42578125" style="32" customWidth="1"/>
    <col min="8963" max="8964" width="7.85546875" style="32" customWidth="1"/>
    <col min="8965" max="8965" width="6.28515625" style="32" customWidth="1"/>
    <col min="8966" max="8966" width="7.140625" style="32" customWidth="1"/>
    <col min="8967" max="8967" width="7.85546875" style="32" customWidth="1"/>
    <col min="8968" max="8968" width="6.5703125" style="32" customWidth="1"/>
    <col min="8969" max="8969" width="7.85546875" style="32" customWidth="1"/>
    <col min="8970" max="8970" width="8" style="32" customWidth="1"/>
    <col min="8971" max="8971" width="6.5703125" style="32" customWidth="1"/>
    <col min="8972" max="8972" width="7.85546875" style="32" customWidth="1"/>
    <col min="8973" max="8973" width="8" style="32" customWidth="1"/>
    <col min="8974" max="8974" width="14.42578125" style="32" customWidth="1"/>
    <col min="8975" max="8975" width="6.5703125" style="32" customWidth="1"/>
    <col min="8976" max="8976" width="7.85546875" style="32" customWidth="1"/>
    <col min="8977" max="8977" width="8" style="32" customWidth="1"/>
    <col min="8978" max="8978" width="6.5703125" style="32" customWidth="1"/>
    <col min="8979" max="8979" width="7.85546875" style="32" customWidth="1"/>
    <col min="8980" max="8980" width="8" style="32" customWidth="1"/>
    <col min="8981" max="8981" width="6.5703125" style="32" customWidth="1"/>
    <col min="8982" max="8982" width="7.85546875" style="32" customWidth="1"/>
    <col min="8983" max="8986" width="8" style="32" customWidth="1"/>
    <col min="8987" max="8987" width="2.7109375" style="32" customWidth="1"/>
    <col min="8988" max="8988" width="8.7109375" style="32" customWidth="1"/>
    <col min="8989" max="8989" width="8" style="32" customWidth="1"/>
    <col min="8990" max="9216" width="11.42578125" style="32"/>
    <col min="9217" max="9217" width="13.5703125" style="32" customWidth="1"/>
    <col min="9218" max="9218" width="6.42578125" style="32" customWidth="1"/>
    <col min="9219" max="9220" width="7.85546875" style="32" customWidth="1"/>
    <col min="9221" max="9221" width="6.28515625" style="32" customWidth="1"/>
    <col min="9222" max="9222" width="7.140625" style="32" customWidth="1"/>
    <col min="9223" max="9223" width="7.85546875" style="32" customWidth="1"/>
    <col min="9224" max="9224" width="6.5703125" style="32" customWidth="1"/>
    <col min="9225" max="9225" width="7.85546875" style="32" customWidth="1"/>
    <col min="9226" max="9226" width="8" style="32" customWidth="1"/>
    <col min="9227" max="9227" width="6.5703125" style="32" customWidth="1"/>
    <col min="9228" max="9228" width="7.85546875" style="32" customWidth="1"/>
    <col min="9229" max="9229" width="8" style="32" customWidth="1"/>
    <col min="9230" max="9230" width="14.42578125" style="32" customWidth="1"/>
    <col min="9231" max="9231" width="6.5703125" style="32" customWidth="1"/>
    <col min="9232" max="9232" width="7.85546875" style="32" customWidth="1"/>
    <col min="9233" max="9233" width="8" style="32" customWidth="1"/>
    <col min="9234" max="9234" width="6.5703125" style="32" customWidth="1"/>
    <col min="9235" max="9235" width="7.85546875" style="32" customWidth="1"/>
    <col min="9236" max="9236" width="8" style="32" customWidth="1"/>
    <col min="9237" max="9237" width="6.5703125" style="32" customWidth="1"/>
    <col min="9238" max="9238" width="7.85546875" style="32" customWidth="1"/>
    <col min="9239" max="9242" width="8" style="32" customWidth="1"/>
    <col min="9243" max="9243" width="2.7109375" style="32" customWidth="1"/>
    <col min="9244" max="9244" width="8.7109375" style="32" customWidth="1"/>
    <col min="9245" max="9245" width="8" style="32" customWidth="1"/>
    <col min="9246" max="9472" width="11.42578125" style="32"/>
    <col min="9473" max="9473" width="13.5703125" style="32" customWidth="1"/>
    <col min="9474" max="9474" width="6.42578125" style="32" customWidth="1"/>
    <col min="9475" max="9476" width="7.85546875" style="32" customWidth="1"/>
    <col min="9477" max="9477" width="6.28515625" style="32" customWidth="1"/>
    <col min="9478" max="9478" width="7.140625" style="32" customWidth="1"/>
    <col min="9479" max="9479" width="7.85546875" style="32" customWidth="1"/>
    <col min="9480" max="9480" width="6.5703125" style="32" customWidth="1"/>
    <col min="9481" max="9481" width="7.85546875" style="32" customWidth="1"/>
    <col min="9482" max="9482" width="8" style="32" customWidth="1"/>
    <col min="9483" max="9483" width="6.5703125" style="32" customWidth="1"/>
    <col min="9484" max="9484" width="7.85546875" style="32" customWidth="1"/>
    <col min="9485" max="9485" width="8" style="32" customWidth="1"/>
    <col min="9486" max="9486" width="14.42578125" style="32" customWidth="1"/>
    <col min="9487" max="9487" width="6.5703125" style="32" customWidth="1"/>
    <col min="9488" max="9488" width="7.85546875" style="32" customWidth="1"/>
    <col min="9489" max="9489" width="8" style="32" customWidth="1"/>
    <col min="9490" max="9490" width="6.5703125" style="32" customWidth="1"/>
    <col min="9491" max="9491" width="7.85546875" style="32" customWidth="1"/>
    <col min="9492" max="9492" width="8" style="32" customWidth="1"/>
    <col min="9493" max="9493" width="6.5703125" style="32" customWidth="1"/>
    <col min="9494" max="9494" width="7.85546875" style="32" customWidth="1"/>
    <col min="9495" max="9498" width="8" style="32" customWidth="1"/>
    <col min="9499" max="9499" width="2.7109375" style="32" customWidth="1"/>
    <col min="9500" max="9500" width="8.7109375" style="32" customWidth="1"/>
    <col min="9501" max="9501" width="8" style="32" customWidth="1"/>
    <col min="9502" max="9728" width="11.42578125" style="32"/>
    <col min="9729" max="9729" width="13.5703125" style="32" customWidth="1"/>
    <col min="9730" max="9730" width="6.42578125" style="32" customWidth="1"/>
    <col min="9731" max="9732" width="7.85546875" style="32" customWidth="1"/>
    <col min="9733" max="9733" width="6.28515625" style="32" customWidth="1"/>
    <col min="9734" max="9734" width="7.140625" style="32" customWidth="1"/>
    <col min="9735" max="9735" width="7.85546875" style="32" customWidth="1"/>
    <col min="9736" max="9736" width="6.5703125" style="32" customWidth="1"/>
    <col min="9737" max="9737" width="7.85546875" style="32" customWidth="1"/>
    <col min="9738" max="9738" width="8" style="32" customWidth="1"/>
    <col min="9739" max="9739" width="6.5703125" style="32" customWidth="1"/>
    <col min="9740" max="9740" width="7.85546875" style="32" customWidth="1"/>
    <col min="9741" max="9741" width="8" style="32" customWidth="1"/>
    <col min="9742" max="9742" width="14.42578125" style="32" customWidth="1"/>
    <col min="9743" max="9743" width="6.5703125" style="32" customWidth="1"/>
    <col min="9744" max="9744" width="7.85546875" style="32" customWidth="1"/>
    <col min="9745" max="9745" width="8" style="32" customWidth="1"/>
    <col min="9746" max="9746" width="6.5703125" style="32" customWidth="1"/>
    <col min="9747" max="9747" width="7.85546875" style="32" customWidth="1"/>
    <col min="9748" max="9748" width="8" style="32" customWidth="1"/>
    <col min="9749" max="9749" width="6.5703125" style="32" customWidth="1"/>
    <col min="9750" max="9750" width="7.85546875" style="32" customWidth="1"/>
    <col min="9751" max="9754" width="8" style="32" customWidth="1"/>
    <col min="9755" max="9755" width="2.7109375" style="32" customWidth="1"/>
    <col min="9756" max="9756" width="8.7109375" style="32" customWidth="1"/>
    <col min="9757" max="9757" width="8" style="32" customWidth="1"/>
    <col min="9758" max="9984" width="11.42578125" style="32"/>
    <col min="9985" max="9985" width="13.5703125" style="32" customWidth="1"/>
    <col min="9986" max="9986" width="6.42578125" style="32" customWidth="1"/>
    <col min="9987" max="9988" width="7.85546875" style="32" customWidth="1"/>
    <col min="9989" max="9989" width="6.28515625" style="32" customWidth="1"/>
    <col min="9990" max="9990" width="7.140625" style="32" customWidth="1"/>
    <col min="9991" max="9991" width="7.85546875" style="32" customWidth="1"/>
    <col min="9992" max="9992" width="6.5703125" style="32" customWidth="1"/>
    <col min="9993" max="9993" width="7.85546875" style="32" customWidth="1"/>
    <col min="9994" max="9994" width="8" style="32" customWidth="1"/>
    <col min="9995" max="9995" width="6.5703125" style="32" customWidth="1"/>
    <col min="9996" max="9996" width="7.85546875" style="32" customWidth="1"/>
    <col min="9997" max="9997" width="8" style="32" customWidth="1"/>
    <col min="9998" max="9998" width="14.42578125" style="32" customWidth="1"/>
    <col min="9999" max="9999" width="6.5703125" style="32" customWidth="1"/>
    <col min="10000" max="10000" width="7.85546875" style="32" customWidth="1"/>
    <col min="10001" max="10001" width="8" style="32" customWidth="1"/>
    <col min="10002" max="10002" width="6.5703125" style="32" customWidth="1"/>
    <col min="10003" max="10003" width="7.85546875" style="32" customWidth="1"/>
    <col min="10004" max="10004" width="8" style="32" customWidth="1"/>
    <col min="10005" max="10005" width="6.5703125" style="32" customWidth="1"/>
    <col min="10006" max="10006" width="7.85546875" style="32" customWidth="1"/>
    <col min="10007" max="10010" width="8" style="32" customWidth="1"/>
    <col min="10011" max="10011" width="2.7109375" style="32" customWidth="1"/>
    <col min="10012" max="10012" width="8.7109375" style="32" customWidth="1"/>
    <col min="10013" max="10013" width="8" style="32" customWidth="1"/>
    <col min="10014" max="10240" width="11.42578125" style="32"/>
    <col min="10241" max="10241" width="13.5703125" style="32" customWidth="1"/>
    <col min="10242" max="10242" width="6.42578125" style="32" customWidth="1"/>
    <col min="10243" max="10244" width="7.85546875" style="32" customWidth="1"/>
    <col min="10245" max="10245" width="6.28515625" style="32" customWidth="1"/>
    <col min="10246" max="10246" width="7.140625" style="32" customWidth="1"/>
    <col min="10247" max="10247" width="7.85546875" style="32" customWidth="1"/>
    <col min="10248" max="10248" width="6.5703125" style="32" customWidth="1"/>
    <col min="10249" max="10249" width="7.85546875" style="32" customWidth="1"/>
    <col min="10250" max="10250" width="8" style="32" customWidth="1"/>
    <col min="10251" max="10251" width="6.5703125" style="32" customWidth="1"/>
    <col min="10252" max="10252" width="7.85546875" style="32" customWidth="1"/>
    <col min="10253" max="10253" width="8" style="32" customWidth="1"/>
    <col min="10254" max="10254" width="14.42578125" style="32" customWidth="1"/>
    <col min="10255" max="10255" width="6.5703125" style="32" customWidth="1"/>
    <col min="10256" max="10256" width="7.85546875" style="32" customWidth="1"/>
    <col min="10257" max="10257" width="8" style="32" customWidth="1"/>
    <col min="10258" max="10258" width="6.5703125" style="32" customWidth="1"/>
    <col min="10259" max="10259" width="7.85546875" style="32" customWidth="1"/>
    <col min="10260" max="10260" width="8" style="32" customWidth="1"/>
    <col min="10261" max="10261" width="6.5703125" style="32" customWidth="1"/>
    <col min="10262" max="10262" width="7.85546875" style="32" customWidth="1"/>
    <col min="10263" max="10266" width="8" style="32" customWidth="1"/>
    <col min="10267" max="10267" width="2.7109375" style="32" customWidth="1"/>
    <col min="10268" max="10268" width="8.7109375" style="32" customWidth="1"/>
    <col min="10269" max="10269" width="8" style="32" customWidth="1"/>
    <col min="10270" max="10496" width="11.42578125" style="32"/>
    <col min="10497" max="10497" width="13.5703125" style="32" customWidth="1"/>
    <col min="10498" max="10498" width="6.42578125" style="32" customWidth="1"/>
    <col min="10499" max="10500" width="7.85546875" style="32" customWidth="1"/>
    <col min="10501" max="10501" width="6.28515625" style="32" customWidth="1"/>
    <col min="10502" max="10502" width="7.140625" style="32" customWidth="1"/>
    <col min="10503" max="10503" width="7.85546875" style="32" customWidth="1"/>
    <col min="10504" max="10504" width="6.5703125" style="32" customWidth="1"/>
    <col min="10505" max="10505" width="7.85546875" style="32" customWidth="1"/>
    <col min="10506" max="10506" width="8" style="32" customWidth="1"/>
    <col min="10507" max="10507" width="6.5703125" style="32" customWidth="1"/>
    <col min="10508" max="10508" width="7.85546875" style="32" customWidth="1"/>
    <col min="10509" max="10509" width="8" style="32" customWidth="1"/>
    <col min="10510" max="10510" width="14.42578125" style="32" customWidth="1"/>
    <col min="10511" max="10511" width="6.5703125" style="32" customWidth="1"/>
    <col min="10512" max="10512" width="7.85546875" style="32" customWidth="1"/>
    <col min="10513" max="10513" width="8" style="32" customWidth="1"/>
    <col min="10514" max="10514" width="6.5703125" style="32" customWidth="1"/>
    <col min="10515" max="10515" width="7.85546875" style="32" customWidth="1"/>
    <col min="10516" max="10516" width="8" style="32" customWidth="1"/>
    <col min="10517" max="10517" width="6.5703125" style="32" customWidth="1"/>
    <col min="10518" max="10518" width="7.85546875" style="32" customWidth="1"/>
    <col min="10519" max="10522" width="8" style="32" customWidth="1"/>
    <col min="10523" max="10523" width="2.7109375" style="32" customWidth="1"/>
    <col min="10524" max="10524" width="8.7109375" style="32" customWidth="1"/>
    <col min="10525" max="10525" width="8" style="32" customWidth="1"/>
    <col min="10526" max="10752" width="11.42578125" style="32"/>
    <col min="10753" max="10753" width="13.5703125" style="32" customWidth="1"/>
    <col min="10754" max="10754" width="6.42578125" style="32" customWidth="1"/>
    <col min="10755" max="10756" width="7.85546875" style="32" customWidth="1"/>
    <col min="10757" max="10757" width="6.28515625" style="32" customWidth="1"/>
    <col min="10758" max="10758" width="7.140625" style="32" customWidth="1"/>
    <col min="10759" max="10759" width="7.85546875" style="32" customWidth="1"/>
    <col min="10760" max="10760" width="6.5703125" style="32" customWidth="1"/>
    <col min="10761" max="10761" width="7.85546875" style="32" customWidth="1"/>
    <col min="10762" max="10762" width="8" style="32" customWidth="1"/>
    <col min="10763" max="10763" width="6.5703125" style="32" customWidth="1"/>
    <col min="10764" max="10764" width="7.85546875" style="32" customWidth="1"/>
    <col min="10765" max="10765" width="8" style="32" customWidth="1"/>
    <col min="10766" max="10766" width="14.42578125" style="32" customWidth="1"/>
    <col min="10767" max="10767" width="6.5703125" style="32" customWidth="1"/>
    <col min="10768" max="10768" width="7.85546875" style="32" customWidth="1"/>
    <col min="10769" max="10769" width="8" style="32" customWidth="1"/>
    <col min="10770" max="10770" width="6.5703125" style="32" customWidth="1"/>
    <col min="10771" max="10771" width="7.85546875" style="32" customWidth="1"/>
    <col min="10772" max="10772" width="8" style="32" customWidth="1"/>
    <col min="10773" max="10773" width="6.5703125" style="32" customWidth="1"/>
    <col min="10774" max="10774" width="7.85546875" style="32" customWidth="1"/>
    <col min="10775" max="10778" width="8" style="32" customWidth="1"/>
    <col min="10779" max="10779" width="2.7109375" style="32" customWidth="1"/>
    <col min="10780" max="10780" width="8.7109375" style="32" customWidth="1"/>
    <col min="10781" max="10781" width="8" style="32" customWidth="1"/>
    <col min="10782" max="11008" width="11.42578125" style="32"/>
    <col min="11009" max="11009" width="13.5703125" style="32" customWidth="1"/>
    <col min="11010" max="11010" width="6.42578125" style="32" customWidth="1"/>
    <col min="11011" max="11012" width="7.85546875" style="32" customWidth="1"/>
    <col min="11013" max="11013" width="6.28515625" style="32" customWidth="1"/>
    <col min="11014" max="11014" width="7.140625" style="32" customWidth="1"/>
    <col min="11015" max="11015" width="7.85546875" style="32" customWidth="1"/>
    <col min="11016" max="11016" width="6.5703125" style="32" customWidth="1"/>
    <col min="11017" max="11017" width="7.85546875" style="32" customWidth="1"/>
    <col min="11018" max="11018" width="8" style="32" customWidth="1"/>
    <col min="11019" max="11019" width="6.5703125" style="32" customWidth="1"/>
    <col min="11020" max="11020" width="7.85546875" style="32" customWidth="1"/>
    <col min="11021" max="11021" width="8" style="32" customWidth="1"/>
    <col min="11022" max="11022" width="14.42578125" style="32" customWidth="1"/>
    <col min="11023" max="11023" width="6.5703125" style="32" customWidth="1"/>
    <col min="11024" max="11024" width="7.85546875" style="32" customWidth="1"/>
    <col min="11025" max="11025" width="8" style="32" customWidth="1"/>
    <col min="11026" max="11026" width="6.5703125" style="32" customWidth="1"/>
    <col min="11027" max="11027" width="7.85546875" style="32" customWidth="1"/>
    <col min="11028" max="11028" width="8" style="32" customWidth="1"/>
    <col min="11029" max="11029" width="6.5703125" style="32" customWidth="1"/>
    <col min="11030" max="11030" width="7.85546875" style="32" customWidth="1"/>
    <col min="11031" max="11034" width="8" style="32" customWidth="1"/>
    <col min="11035" max="11035" width="2.7109375" style="32" customWidth="1"/>
    <col min="11036" max="11036" width="8.7109375" style="32" customWidth="1"/>
    <col min="11037" max="11037" width="8" style="32" customWidth="1"/>
    <col min="11038" max="11264" width="11.42578125" style="32"/>
    <col min="11265" max="11265" width="13.5703125" style="32" customWidth="1"/>
    <col min="11266" max="11266" width="6.42578125" style="32" customWidth="1"/>
    <col min="11267" max="11268" width="7.85546875" style="32" customWidth="1"/>
    <col min="11269" max="11269" width="6.28515625" style="32" customWidth="1"/>
    <col min="11270" max="11270" width="7.140625" style="32" customWidth="1"/>
    <col min="11271" max="11271" width="7.85546875" style="32" customWidth="1"/>
    <col min="11272" max="11272" width="6.5703125" style="32" customWidth="1"/>
    <col min="11273" max="11273" width="7.85546875" style="32" customWidth="1"/>
    <col min="11274" max="11274" width="8" style="32" customWidth="1"/>
    <col min="11275" max="11275" width="6.5703125" style="32" customWidth="1"/>
    <col min="11276" max="11276" width="7.85546875" style="32" customWidth="1"/>
    <col min="11277" max="11277" width="8" style="32" customWidth="1"/>
    <col min="11278" max="11278" width="14.42578125" style="32" customWidth="1"/>
    <col min="11279" max="11279" width="6.5703125" style="32" customWidth="1"/>
    <col min="11280" max="11280" width="7.85546875" style="32" customWidth="1"/>
    <col min="11281" max="11281" width="8" style="32" customWidth="1"/>
    <col min="11282" max="11282" width="6.5703125" style="32" customWidth="1"/>
    <col min="11283" max="11283" width="7.85546875" style="32" customWidth="1"/>
    <col min="11284" max="11284" width="8" style="32" customWidth="1"/>
    <col min="11285" max="11285" width="6.5703125" style="32" customWidth="1"/>
    <col min="11286" max="11286" width="7.85546875" style="32" customWidth="1"/>
    <col min="11287" max="11290" width="8" style="32" customWidth="1"/>
    <col min="11291" max="11291" width="2.7109375" style="32" customWidth="1"/>
    <col min="11292" max="11292" width="8.7109375" style="32" customWidth="1"/>
    <col min="11293" max="11293" width="8" style="32" customWidth="1"/>
    <col min="11294" max="11520" width="11.42578125" style="32"/>
    <col min="11521" max="11521" width="13.5703125" style="32" customWidth="1"/>
    <col min="11522" max="11522" width="6.42578125" style="32" customWidth="1"/>
    <col min="11523" max="11524" width="7.85546875" style="32" customWidth="1"/>
    <col min="11525" max="11525" width="6.28515625" style="32" customWidth="1"/>
    <col min="11526" max="11526" width="7.140625" style="32" customWidth="1"/>
    <col min="11527" max="11527" width="7.85546875" style="32" customWidth="1"/>
    <col min="11528" max="11528" width="6.5703125" style="32" customWidth="1"/>
    <col min="11529" max="11529" width="7.85546875" style="32" customWidth="1"/>
    <col min="11530" max="11530" width="8" style="32" customWidth="1"/>
    <col min="11531" max="11531" width="6.5703125" style="32" customWidth="1"/>
    <col min="11532" max="11532" width="7.85546875" style="32" customWidth="1"/>
    <col min="11533" max="11533" width="8" style="32" customWidth="1"/>
    <col min="11534" max="11534" width="14.42578125" style="32" customWidth="1"/>
    <col min="11535" max="11535" width="6.5703125" style="32" customWidth="1"/>
    <col min="11536" max="11536" width="7.85546875" style="32" customWidth="1"/>
    <col min="11537" max="11537" width="8" style="32" customWidth="1"/>
    <col min="11538" max="11538" width="6.5703125" style="32" customWidth="1"/>
    <col min="11539" max="11539" width="7.85546875" style="32" customWidth="1"/>
    <col min="11540" max="11540" width="8" style="32" customWidth="1"/>
    <col min="11541" max="11541" width="6.5703125" style="32" customWidth="1"/>
    <col min="11542" max="11542" width="7.85546875" style="32" customWidth="1"/>
    <col min="11543" max="11546" width="8" style="32" customWidth="1"/>
    <col min="11547" max="11547" width="2.7109375" style="32" customWidth="1"/>
    <col min="11548" max="11548" width="8.7109375" style="32" customWidth="1"/>
    <col min="11549" max="11549" width="8" style="32" customWidth="1"/>
    <col min="11550" max="11776" width="11.42578125" style="32"/>
    <col min="11777" max="11777" width="13.5703125" style="32" customWidth="1"/>
    <col min="11778" max="11778" width="6.42578125" style="32" customWidth="1"/>
    <col min="11779" max="11780" width="7.85546875" style="32" customWidth="1"/>
    <col min="11781" max="11781" width="6.28515625" style="32" customWidth="1"/>
    <col min="11782" max="11782" width="7.140625" style="32" customWidth="1"/>
    <col min="11783" max="11783" width="7.85546875" style="32" customWidth="1"/>
    <col min="11784" max="11784" width="6.5703125" style="32" customWidth="1"/>
    <col min="11785" max="11785" width="7.85546875" style="32" customWidth="1"/>
    <col min="11786" max="11786" width="8" style="32" customWidth="1"/>
    <col min="11787" max="11787" width="6.5703125" style="32" customWidth="1"/>
    <col min="11788" max="11788" width="7.85546875" style="32" customWidth="1"/>
    <col min="11789" max="11789" width="8" style="32" customWidth="1"/>
    <col min="11790" max="11790" width="14.42578125" style="32" customWidth="1"/>
    <col min="11791" max="11791" width="6.5703125" style="32" customWidth="1"/>
    <col min="11792" max="11792" width="7.85546875" style="32" customWidth="1"/>
    <col min="11793" max="11793" width="8" style="32" customWidth="1"/>
    <col min="11794" max="11794" width="6.5703125" style="32" customWidth="1"/>
    <col min="11795" max="11795" width="7.85546875" style="32" customWidth="1"/>
    <col min="11796" max="11796" width="8" style="32" customWidth="1"/>
    <col min="11797" max="11797" width="6.5703125" style="32" customWidth="1"/>
    <col min="11798" max="11798" width="7.85546875" style="32" customWidth="1"/>
    <col min="11799" max="11802" width="8" style="32" customWidth="1"/>
    <col min="11803" max="11803" width="2.7109375" style="32" customWidth="1"/>
    <col min="11804" max="11804" width="8.7109375" style="32" customWidth="1"/>
    <col min="11805" max="11805" width="8" style="32" customWidth="1"/>
    <col min="11806" max="12032" width="11.42578125" style="32"/>
    <col min="12033" max="12033" width="13.5703125" style="32" customWidth="1"/>
    <col min="12034" max="12034" width="6.42578125" style="32" customWidth="1"/>
    <col min="12035" max="12036" width="7.85546875" style="32" customWidth="1"/>
    <col min="12037" max="12037" width="6.28515625" style="32" customWidth="1"/>
    <col min="12038" max="12038" width="7.140625" style="32" customWidth="1"/>
    <col min="12039" max="12039" width="7.85546875" style="32" customWidth="1"/>
    <col min="12040" max="12040" width="6.5703125" style="32" customWidth="1"/>
    <col min="12041" max="12041" width="7.85546875" style="32" customWidth="1"/>
    <col min="12042" max="12042" width="8" style="32" customWidth="1"/>
    <col min="12043" max="12043" width="6.5703125" style="32" customWidth="1"/>
    <col min="12044" max="12044" width="7.85546875" style="32" customWidth="1"/>
    <col min="12045" max="12045" width="8" style="32" customWidth="1"/>
    <col min="12046" max="12046" width="14.42578125" style="32" customWidth="1"/>
    <col min="12047" max="12047" width="6.5703125" style="32" customWidth="1"/>
    <col min="12048" max="12048" width="7.85546875" style="32" customWidth="1"/>
    <col min="12049" max="12049" width="8" style="32" customWidth="1"/>
    <col min="12050" max="12050" width="6.5703125" style="32" customWidth="1"/>
    <col min="12051" max="12051" width="7.85546875" style="32" customWidth="1"/>
    <col min="12052" max="12052" width="8" style="32" customWidth="1"/>
    <col min="12053" max="12053" width="6.5703125" style="32" customWidth="1"/>
    <col min="12054" max="12054" width="7.85546875" style="32" customWidth="1"/>
    <col min="12055" max="12058" width="8" style="32" customWidth="1"/>
    <col min="12059" max="12059" width="2.7109375" style="32" customWidth="1"/>
    <col min="12060" max="12060" width="8.7109375" style="32" customWidth="1"/>
    <col min="12061" max="12061" width="8" style="32" customWidth="1"/>
    <col min="12062" max="12288" width="11.42578125" style="32"/>
    <col min="12289" max="12289" width="13.5703125" style="32" customWidth="1"/>
    <col min="12290" max="12290" width="6.42578125" style="32" customWidth="1"/>
    <col min="12291" max="12292" width="7.85546875" style="32" customWidth="1"/>
    <col min="12293" max="12293" width="6.28515625" style="32" customWidth="1"/>
    <col min="12294" max="12294" width="7.140625" style="32" customWidth="1"/>
    <col min="12295" max="12295" width="7.85546875" style="32" customWidth="1"/>
    <col min="12296" max="12296" width="6.5703125" style="32" customWidth="1"/>
    <col min="12297" max="12297" width="7.85546875" style="32" customWidth="1"/>
    <col min="12298" max="12298" width="8" style="32" customWidth="1"/>
    <col min="12299" max="12299" width="6.5703125" style="32" customWidth="1"/>
    <col min="12300" max="12300" width="7.85546875" style="32" customWidth="1"/>
    <col min="12301" max="12301" width="8" style="32" customWidth="1"/>
    <col min="12302" max="12302" width="14.42578125" style="32" customWidth="1"/>
    <col min="12303" max="12303" width="6.5703125" style="32" customWidth="1"/>
    <col min="12304" max="12304" width="7.85546875" style="32" customWidth="1"/>
    <col min="12305" max="12305" width="8" style="32" customWidth="1"/>
    <col min="12306" max="12306" width="6.5703125" style="32" customWidth="1"/>
    <col min="12307" max="12307" width="7.85546875" style="32" customWidth="1"/>
    <col min="12308" max="12308" width="8" style="32" customWidth="1"/>
    <col min="12309" max="12309" width="6.5703125" style="32" customWidth="1"/>
    <col min="12310" max="12310" width="7.85546875" style="32" customWidth="1"/>
    <col min="12311" max="12314" width="8" style="32" customWidth="1"/>
    <col min="12315" max="12315" width="2.7109375" style="32" customWidth="1"/>
    <col min="12316" max="12316" width="8.7109375" style="32" customWidth="1"/>
    <col min="12317" max="12317" width="8" style="32" customWidth="1"/>
    <col min="12318" max="12544" width="11.42578125" style="32"/>
    <col min="12545" max="12545" width="13.5703125" style="32" customWidth="1"/>
    <col min="12546" max="12546" width="6.42578125" style="32" customWidth="1"/>
    <col min="12547" max="12548" width="7.85546875" style="32" customWidth="1"/>
    <col min="12549" max="12549" width="6.28515625" style="32" customWidth="1"/>
    <col min="12550" max="12550" width="7.140625" style="32" customWidth="1"/>
    <col min="12551" max="12551" width="7.85546875" style="32" customWidth="1"/>
    <col min="12552" max="12552" width="6.5703125" style="32" customWidth="1"/>
    <col min="12553" max="12553" width="7.85546875" style="32" customWidth="1"/>
    <col min="12554" max="12554" width="8" style="32" customWidth="1"/>
    <col min="12555" max="12555" width="6.5703125" style="32" customWidth="1"/>
    <col min="12556" max="12556" width="7.85546875" style="32" customWidth="1"/>
    <col min="12557" max="12557" width="8" style="32" customWidth="1"/>
    <col min="12558" max="12558" width="14.42578125" style="32" customWidth="1"/>
    <col min="12559" max="12559" width="6.5703125" style="32" customWidth="1"/>
    <col min="12560" max="12560" width="7.85546875" style="32" customWidth="1"/>
    <col min="12561" max="12561" width="8" style="32" customWidth="1"/>
    <col min="12562" max="12562" width="6.5703125" style="32" customWidth="1"/>
    <col min="12563" max="12563" width="7.85546875" style="32" customWidth="1"/>
    <col min="12564" max="12564" width="8" style="32" customWidth="1"/>
    <col min="12565" max="12565" width="6.5703125" style="32" customWidth="1"/>
    <col min="12566" max="12566" width="7.85546875" style="32" customWidth="1"/>
    <col min="12567" max="12570" width="8" style="32" customWidth="1"/>
    <col min="12571" max="12571" width="2.7109375" style="32" customWidth="1"/>
    <col min="12572" max="12572" width="8.7109375" style="32" customWidth="1"/>
    <col min="12573" max="12573" width="8" style="32" customWidth="1"/>
    <col min="12574" max="12800" width="11.42578125" style="32"/>
    <col min="12801" max="12801" width="13.5703125" style="32" customWidth="1"/>
    <col min="12802" max="12802" width="6.42578125" style="32" customWidth="1"/>
    <col min="12803" max="12804" width="7.85546875" style="32" customWidth="1"/>
    <col min="12805" max="12805" width="6.28515625" style="32" customWidth="1"/>
    <col min="12806" max="12806" width="7.140625" style="32" customWidth="1"/>
    <col min="12807" max="12807" width="7.85546875" style="32" customWidth="1"/>
    <col min="12808" max="12808" width="6.5703125" style="32" customWidth="1"/>
    <col min="12809" max="12809" width="7.85546875" style="32" customWidth="1"/>
    <col min="12810" max="12810" width="8" style="32" customWidth="1"/>
    <col min="12811" max="12811" width="6.5703125" style="32" customWidth="1"/>
    <col min="12812" max="12812" width="7.85546875" style="32" customWidth="1"/>
    <col min="12813" max="12813" width="8" style="32" customWidth="1"/>
    <col min="12814" max="12814" width="14.42578125" style="32" customWidth="1"/>
    <col min="12815" max="12815" width="6.5703125" style="32" customWidth="1"/>
    <col min="12816" max="12816" width="7.85546875" style="32" customWidth="1"/>
    <col min="12817" max="12817" width="8" style="32" customWidth="1"/>
    <col min="12818" max="12818" width="6.5703125" style="32" customWidth="1"/>
    <col min="12819" max="12819" width="7.85546875" style="32" customWidth="1"/>
    <col min="12820" max="12820" width="8" style="32" customWidth="1"/>
    <col min="12821" max="12821" width="6.5703125" style="32" customWidth="1"/>
    <col min="12822" max="12822" width="7.85546875" style="32" customWidth="1"/>
    <col min="12823" max="12826" width="8" style="32" customWidth="1"/>
    <col min="12827" max="12827" width="2.7109375" style="32" customWidth="1"/>
    <col min="12828" max="12828" width="8.7109375" style="32" customWidth="1"/>
    <col min="12829" max="12829" width="8" style="32" customWidth="1"/>
    <col min="12830" max="13056" width="11.42578125" style="32"/>
    <col min="13057" max="13057" width="13.5703125" style="32" customWidth="1"/>
    <col min="13058" max="13058" width="6.42578125" style="32" customWidth="1"/>
    <col min="13059" max="13060" width="7.85546875" style="32" customWidth="1"/>
    <col min="13061" max="13061" width="6.28515625" style="32" customWidth="1"/>
    <col min="13062" max="13062" width="7.140625" style="32" customWidth="1"/>
    <col min="13063" max="13063" width="7.85546875" style="32" customWidth="1"/>
    <col min="13064" max="13064" width="6.5703125" style="32" customWidth="1"/>
    <col min="13065" max="13065" width="7.85546875" style="32" customWidth="1"/>
    <col min="13066" max="13066" width="8" style="32" customWidth="1"/>
    <col min="13067" max="13067" width="6.5703125" style="32" customWidth="1"/>
    <col min="13068" max="13068" width="7.85546875" style="32" customWidth="1"/>
    <col min="13069" max="13069" width="8" style="32" customWidth="1"/>
    <col min="13070" max="13070" width="14.42578125" style="32" customWidth="1"/>
    <col min="13071" max="13071" width="6.5703125" style="32" customWidth="1"/>
    <col min="13072" max="13072" width="7.85546875" style="32" customWidth="1"/>
    <col min="13073" max="13073" width="8" style="32" customWidth="1"/>
    <col min="13074" max="13074" width="6.5703125" style="32" customWidth="1"/>
    <col min="13075" max="13075" width="7.85546875" style="32" customWidth="1"/>
    <col min="13076" max="13076" width="8" style="32" customWidth="1"/>
    <col min="13077" max="13077" width="6.5703125" style="32" customWidth="1"/>
    <col min="13078" max="13078" width="7.85546875" style="32" customWidth="1"/>
    <col min="13079" max="13082" width="8" style="32" customWidth="1"/>
    <col min="13083" max="13083" width="2.7109375" style="32" customWidth="1"/>
    <col min="13084" max="13084" width="8.7109375" style="32" customWidth="1"/>
    <col min="13085" max="13085" width="8" style="32" customWidth="1"/>
    <col min="13086" max="13312" width="11.42578125" style="32"/>
    <col min="13313" max="13313" width="13.5703125" style="32" customWidth="1"/>
    <col min="13314" max="13314" width="6.42578125" style="32" customWidth="1"/>
    <col min="13315" max="13316" width="7.85546875" style="32" customWidth="1"/>
    <col min="13317" max="13317" width="6.28515625" style="32" customWidth="1"/>
    <col min="13318" max="13318" width="7.140625" style="32" customWidth="1"/>
    <col min="13319" max="13319" width="7.85546875" style="32" customWidth="1"/>
    <col min="13320" max="13320" width="6.5703125" style="32" customWidth="1"/>
    <col min="13321" max="13321" width="7.85546875" style="32" customWidth="1"/>
    <col min="13322" max="13322" width="8" style="32" customWidth="1"/>
    <col min="13323" max="13323" width="6.5703125" style="32" customWidth="1"/>
    <col min="13324" max="13324" width="7.85546875" style="32" customWidth="1"/>
    <col min="13325" max="13325" width="8" style="32" customWidth="1"/>
    <col min="13326" max="13326" width="14.42578125" style="32" customWidth="1"/>
    <col min="13327" max="13327" width="6.5703125" style="32" customWidth="1"/>
    <col min="13328" max="13328" width="7.85546875" style="32" customWidth="1"/>
    <col min="13329" max="13329" width="8" style="32" customWidth="1"/>
    <col min="13330" max="13330" width="6.5703125" style="32" customWidth="1"/>
    <col min="13331" max="13331" width="7.85546875" style="32" customWidth="1"/>
    <col min="13332" max="13332" width="8" style="32" customWidth="1"/>
    <col min="13333" max="13333" width="6.5703125" style="32" customWidth="1"/>
    <col min="13334" max="13334" width="7.85546875" style="32" customWidth="1"/>
    <col min="13335" max="13338" width="8" style="32" customWidth="1"/>
    <col min="13339" max="13339" width="2.7109375" style="32" customWidth="1"/>
    <col min="13340" max="13340" width="8.7109375" style="32" customWidth="1"/>
    <col min="13341" max="13341" width="8" style="32" customWidth="1"/>
    <col min="13342" max="13568" width="11.42578125" style="32"/>
    <col min="13569" max="13569" width="13.5703125" style="32" customWidth="1"/>
    <col min="13570" max="13570" width="6.42578125" style="32" customWidth="1"/>
    <col min="13571" max="13572" width="7.85546875" style="32" customWidth="1"/>
    <col min="13573" max="13573" width="6.28515625" style="32" customWidth="1"/>
    <col min="13574" max="13574" width="7.140625" style="32" customWidth="1"/>
    <col min="13575" max="13575" width="7.85546875" style="32" customWidth="1"/>
    <col min="13576" max="13576" width="6.5703125" style="32" customWidth="1"/>
    <col min="13577" max="13577" width="7.85546875" style="32" customWidth="1"/>
    <col min="13578" max="13578" width="8" style="32" customWidth="1"/>
    <col min="13579" max="13579" width="6.5703125" style="32" customWidth="1"/>
    <col min="13580" max="13580" width="7.85546875" style="32" customWidth="1"/>
    <col min="13581" max="13581" width="8" style="32" customWidth="1"/>
    <col min="13582" max="13582" width="14.42578125" style="32" customWidth="1"/>
    <col min="13583" max="13583" width="6.5703125" style="32" customWidth="1"/>
    <col min="13584" max="13584" width="7.85546875" style="32" customWidth="1"/>
    <col min="13585" max="13585" width="8" style="32" customWidth="1"/>
    <col min="13586" max="13586" width="6.5703125" style="32" customWidth="1"/>
    <col min="13587" max="13587" width="7.85546875" style="32" customWidth="1"/>
    <col min="13588" max="13588" width="8" style="32" customWidth="1"/>
    <col min="13589" max="13589" width="6.5703125" style="32" customWidth="1"/>
    <col min="13590" max="13590" width="7.85546875" style="32" customWidth="1"/>
    <col min="13591" max="13594" width="8" style="32" customWidth="1"/>
    <col min="13595" max="13595" width="2.7109375" style="32" customWidth="1"/>
    <col min="13596" max="13596" width="8.7109375" style="32" customWidth="1"/>
    <col min="13597" max="13597" width="8" style="32" customWidth="1"/>
    <col min="13598" max="13824" width="11.42578125" style="32"/>
    <col min="13825" max="13825" width="13.5703125" style="32" customWidth="1"/>
    <col min="13826" max="13826" width="6.42578125" style="32" customWidth="1"/>
    <col min="13827" max="13828" width="7.85546875" style="32" customWidth="1"/>
    <col min="13829" max="13829" width="6.28515625" style="32" customWidth="1"/>
    <col min="13830" max="13830" width="7.140625" style="32" customWidth="1"/>
    <col min="13831" max="13831" width="7.85546875" style="32" customWidth="1"/>
    <col min="13832" max="13832" width="6.5703125" style="32" customWidth="1"/>
    <col min="13833" max="13833" width="7.85546875" style="32" customWidth="1"/>
    <col min="13834" max="13834" width="8" style="32" customWidth="1"/>
    <col min="13835" max="13835" width="6.5703125" style="32" customWidth="1"/>
    <col min="13836" max="13836" width="7.85546875" style="32" customWidth="1"/>
    <col min="13837" max="13837" width="8" style="32" customWidth="1"/>
    <col min="13838" max="13838" width="14.42578125" style="32" customWidth="1"/>
    <col min="13839" max="13839" width="6.5703125" style="32" customWidth="1"/>
    <col min="13840" max="13840" width="7.85546875" style="32" customWidth="1"/>
    <col min="13841" max="13841" width="8" style="32" customWidth="1"/>
    <col min="13842" max="13842" width="6.5703125" style="32" customWidth="1"/>
    <col min="13843" max="13843" width="7.85546875" style="32" customWidth="1"/>
    <col min="13844" max="13844" width="8" style="32" customWidth="1"/>
    <col min="13845" max="13845" width="6.5703125" style="32" customWidth="1"/>
    <col min="13846" max="13846" width="7.85546875" style="32" customWidth="1"/>
    <col min="13847" max="13850" width="8" style="32" customWidth="1"/>
    <col min="13851" max="13851" width="2.7109375" style="32" customWidth="1"/>
    <col min="13852" max="13852" width="8.7109375" style="32" customWidth="1"/>
    <col min="13853" max="13853" width="8" style="32" customWidth="1"/>
    <col min="13854" max="14080" width="11.42578125" style="32"/>
    <col min="14081" max="14081" width="13.5703125" style="32" customWidth="1"/>
    <col min="14082" max="14082" width="6.42578125" style="32" customWidth="1"/>
    <col min="14083" max="14084" width="7.85546875" style="32" customWidth="1"/>
    <col min="14085" max="14085" width="6.28515625" style="32" customWidth="1"/>
    <col min="14086" max="14086" width="7.140625" style="32" customWidth="1"/>
    <col min="14087" max="14087" width="7.85546875" style="32" customWidth="1"/>
    <col min="14088" max="14088" width="6.5703125" style="32" customWidth="1"/>
    <col min="14089" max="14089" width="7.85546875" style="32" customWidth="1"/>
    <col min="14090" max="14090" width="8" style="32" customWidth="1"/>
    <col min="14091" max="14091" width="6.5703125" style="32" customWidth="1"/>
    <col min="14092" max="14092" width="7.85546875" style="32" customWidth="1"/>
    <col min="14093" max="14093" width="8" style="32" customWidth="1"/>
    <col min="14094" max="14094" width="14.42578125" style="32" customWidth="1"/>
    <col min="14095" max="14095" width="6.5703125" style="32" customWidth="1"/>
    <col min="14096" max="14096" width="7.85546875" style="32" customWidth="1"/>
    <col min="14097" max="14097" width="8" style="32" customWidth="1"/>
    <col min="14098" max="14098" width="6.5703125" style="32" customWidth="1"/>
    <col min="14099" max="14099" width="7.85546875" style="32" customWidth="1"/>
    <col min="14100" max="14100" width="8" style="32" customWidth="1"/>
    <col min="14101" max="14101" width="6.5703125" style="32" customWidth="1"/>
    <col min="14102" max="14102" width="7.85546875" style="32" customWidth="1"/>
    <col min="14103" max="14106" width="8" style="32" customWidth="1"/>
    <col min="14107" max="14107" width="2.7109375" style="32" customWidth="1"/>
    <col min="14108" max="14108" width="8.7109375" style="32" customWidth="1"/>
    <col min="14109" max="14109" width="8" style="32" customWidth="1"/>
    <col min="14110" max="14336" width="11.42578125" style="32"/>
    <col min="14337" max="14337" width="13.5703125" style="32" customWidth="1"/>
    <col min="14338" max="14338" width="6.42578125" style="32" customWidth="1"/>
    <col min="14339" max="14340" width="7.85546875" style="32" customWidth="1"/>
    <col min="14341" max="14341" width="6.28515625" style="32" customWidth="1"/>
    <col min="14342" max="14342" width="7.140625" style="32" customWidth="1"/>
    <col min="14343" max="14343" width="7.85546875" style="32" customWidth="1"/>
    <col min="14344" max="14344" width="6.5703125" style="32" customWidth="1"/>
    <col min="14345" max="14345" width="7.85546875" style="32" customWidth="1"/>
    <col min="14346" max="14346" width="8" style="32" customWidth="1"/>
    <col min="14347" max="14347" width="6.5703125" style="32" customWidth="1"/>
    <col min="14348" max="14348" width="7.85546875" style="32" customWidth="1"/>
    <col min="14349" max="14349" width="8" style="32" customWidth="1"/>
    <col min="14350" max="14350" width="14.42578125" style="32" customWidth="1"/>
    <col min="14351" max="14351" width="6.5703125" style="32" customWidth="1"/>
    <col min="14352" max="14352" width="7.85546875" style="32" customWidth="1"/>
    <col min="14353" max="14353" width="8" style="32" customWidth="1"/>
    <col min="14354" max="14354" width="6.5703125" style="32" customWidth="1"/>
    <col min="14355" max="14355" width="7.85546875" style="32" customWidth="1"/>
    <col min="14356" max="14356" width="8" style="32" customWidth="1"/>
    <col min="14357" max="14357" width="6.5703125" style="32" customWidth="1"/>
    <col min="14358" max="14358" width="7.85546875" style="32" customWidth="1"/>
    <col min="14359" max="14362" width="8" style="32" customWidth="1"/>
    <col min="14363" max="14363" width="2.7109375" style="32" customWidth="1"/>
    <col min="14364" max="14364" width="8.7109375" style="32" customWidth="1"/>
    <col min="14365" max="14365" width="8" style="32" customWidth="1"/>
    <col min="14366" max="14592" width="11.42578125" style="32"/>
    <col min="14593" max="14593" width="13.5703125" style="32" customWidth="1"/>
    <col min="14594" max="14594" width="6.42578125" style="32" customWidth="1"/>
    <col min="14595" max="14596" width="7.85546875" style="32" customWidth="1"/>
    <col min="14597" max="14597" width="6.28515625" style="32" customWidth="1"/>
    <col min="14598" max="14598" width="7.140625" style="32" customWidth="1"/>
    <col min="14599" max="14599" width="7.85546875" style="32" customWidth="1"/>
    <col min="14600" max="14600" width="6.5703125" style="32" customWidth="1"/>
    <col min="14601" max="14601" width="7.85546875" style="32" customWidth="1"/>
    <col min="14602" max="14602" width="8" style="32" customWidth="1"/>
    <col min="14603" max="14603" width="6.5703125" style="32" customWidth="1"/>
    <col min="14604" max="14604" width="7.85546875" style="32" customWidth="1"/>
    <col min="14605" max="14605" width="8" style="32" customWidth="1"/>
    <col min="14606" max="14606" width="14.42578125" style="32" customWidth="1"/>
    <col min="14607" max="14607" width="6.5703125" style="32" customWidth="1"/>
    <col min="14608" max="14608" width="7.85546875" style="32" customWidth="1"/>
    <col min="14609" max="14609" width="8" style="32" customWidth="1"/>
    <col min="14610" max="14610" width="6.5703125" style="32" customWidth="1"/>
    <col min="14611" max="14611" width="7.85546875" style="32" customWidth="1"/>
    <col min="14612" max="14612" width="8" style="32" customWidth="1"/>
    <col min="14613" max="14613" width="6.5703125" style="32" customWidth="1"/>
    <col min="14614" max="14614" width="7.85546875" style="32" customWidth="1"/>
    <col min="14615" max="14618" width="8" style="32" customWidth="1"/>
    <col min="14619" max="14619" width="2.7109375" style="32" customWidth="1"/>
    <col min="14620" max="14620" width="8.7109375" style="32" customWidth="1"/>
    <col min="14621" max="14621" width="8" style="32" customWidth="1"/>
    <col min="14622" max="14848" width="11.42578125" style="32"/>
    <col min="14849" max="14849" width="13.5703125" style="32" customWidth="1"/>
    <col min="14850" max="14850" width="6.42578125" style="32" customWidth="1"/>
    <col min="14851" max="14852" width="7.85546875" style="32" customWidth="1"/>
    <col min="14853" max="14853" width="6.28515625" style="32" customWidth="1"/>
    <col min="14854" max="14854" width="7.140625" style="32" customWidth="1"/>
    <col min="14855" max="14855" width="7.85546875" style="32" customWidth="1"/>
    <col min="14856" max="14856" width="6.5703125" style="32" customWidth="1"/>
    <col min="14857" max="14857" width="7.85546875" style="32" customWidth="1"/>
    <col min="14858" max="14858" width="8" style="32" customWidth="1"/>
    <col min="14859" max="14859" width="6.5703125" style="32" customWidth="1"/>
    <col min="14860" max="14860" width="7.85546875" style="32" customWidth="1"/>
    <col min="14861" max="14861" width="8" style="32" customWidth="1"/>
    <col min="14862" max="14862" width="14.42578125" style="32" customWidth="1"/>
    <col min="14863" max="14863" width="6.5703125" style="32" customWidth="1"/>
    <col min="14864" max="14864" width="7.85546875" style="32" customWidth="1"/>
    <col min="14865" max="14865" width="8" style="32" customWidth="1"/>
    <col min="14866" max="14866" width="6.5703125" style="32" customWidth="1"/>
    <col min="14867" max="14867" width="7.85546875" style="32" customWidth="1"/>
    <col min="14868" max="14868" width="8" style="32" customWidth="1"/>
    <col min="14869" max="14869" width="6.5703125" style="32" customWidth="1"/>
    <col min="14870" max="14870" width="7.85546875" style="32" customWidth="1"/>
    <col min="14871" max="14874" width="8" style="32" customWidth="1"/>
    <col min="14875" max="14875" width="2.7109375" style="32" customWidth="1"/>
    <col min="14876" max="14876" width="8.7109375" style="32" customWidth="1"/>
    <col min="14877" max="14877" width="8" style="32" customWidth="1"/>
    <col min="14878" max="15104" width="11.42578125" style="32"/>
    <col min="15105" max="15105" width="13.5703125" style="32" customWidth="1"/>
    <col min="15106" max="15106" width="6.42578125" style="32" customWidth="1"/>
    <col min="15107" max="15108" width="7.85546875" style="32" customWidth="1"/>
    <col min="15109" max="15109" width="6.28515625" style="32" customWidth="1"/>
    <col min="15110" max="15110" width="7.140625" style="32" customWidth="1"/>
    <col min="15111" max="15111" width="7.85546875" style="32" customWidth="1"/>
    <col min="15112" max="15112" width="6.5703125" style="32" customWidth="1"/>
    <col min="15113" max="15113" width="7.85546875" style="32" customWidth="1"/>
    <col min="15114" max="15114" width="8" style="32" customWidth="1"/>
    <col min="15115" max="15115" width="6.5703125" style="32" customWidth="1"/>
    <col min="15116" max="15116" width="7.85546875" style="32" customWidth="1"/>
    <col min="15117" max="15117" width="8" style="32" customWidth="1"/>
    <col min="15118" max="15118" width="14.42578125" style="32" customWidth="1"/>
    <col min="15119" max="15119" width="6.5703125" style="32" customWidth="1"/>
    <col min="15120" max="15120" width="7.85546875" style="32" customWidth="1"/>
    <col min="15121" max="15121" width="8" style="32" customWidth="1"/>
    <col min="15122" max="15122" width="6.5703125" style="32" customWidth="1"/>
    <col min="15123" max="15123" width="7.85546875" style="32" customWidth="1"/>
    <col min="15124" max="15124" width="8" style="32" customWidth="1"/>
    <col min="15125" max="15125" width="6.5703125" style="32" customWidth="1"/>
    <col min="15126" max="15126" width="7.85546875" style="32" customWidth="1"/>
    <col min="15127" max="15130" width="8" style="32" customWidth="1"/>
    <col min="15131" max="15131" width="2.7109375" style="32" customWidth="1"/>
    <col min="15132" max="15132" width="8.7109375" style="32" customWidth="1"/>
    <col min="15133" max="15133" width="8" style="32" customWidth="1"/>
    <col min="15134" max="15360" width="11.42578125" style="32"/>
    <col min="15361" max="15361" width="13.5703125" style="32" customWidth="1"/>
    <col min="15362" max="15362" width="6.42578125" style="32" customWidth="1"/>
    <col min="15363" max="15364" width="7.85546875" style="32" customWidth="1"/>
    <col min="15365" max="15365" width="6.28515625" style="32" customWidth="1"/>
    <col min="15366" max="15366" width="7.140625" style="32" customWidth="1"/>
    <col min="15367" max="15367" width="7.85546875" style="32" customWidth="1"/>
    <col min="15368" max="15368" width="6.5703125" style="32" customWidth="1"/>
    <col min="15369" max="15369" width="7.85546875" style="32" customWidth="1"/>
    <col min="15370" max="15370" width="8" style="32" customWidth="1"/>
    <col min="15371" max="15371" width="6.5703125" style="32" customWidth="1"/>
    <col min="15372" max="15372" width="7.85546875" style="32" customWidth="1"/>
    <col min="15373" max="15373" width="8" style="32" customWidth="1"/>
    <col min="15374" max="15374" width="14.42578125" style="32" customWidth="1"/>
    <col min="15375" max="15375" width="6.5703125" style="32" customWidth="1"/>
    <col min="15376" max="15376" width="7.85546875" style="32" customWidth="1"/>
    <col min="15377" max="15377" width="8" style="32" customWidth="1"/>
    <col min="15378" max="15378" width="6.5703125" style="32" customWidth="1"/>
    <col min="15379" max="15379" width="7.85546875" style="32" customWidth="1"/>
    <col min="15380" max="15380" width="8" style="32" customWidth="1"/>
    <col min="15381" max="15381" width="6.5703125" style="32" customWidth="1"/>
    <col min="15382" max="15382" width="7.85546875" style="32" customWidth="1"/>
    <col min="15383" max="15386" width="8" style="32" customWidth="1"/>
    <col min="15387" max="15387" width="2.7109375" style="32" customWidth="1"/>
    <col min="15388" max="15388" width="8.7109375" style="32" customWidth="1"/>
    <col min="15389" max="15389" width="8" style="32" customWidth="1"/>
    <col min="15390" max="15616" width="11.42578125" style="32"/>
    <col min="15617" max="15617" width="13.5703125" style="32" customWidth="1"/>
    <col min="15618" max="15618" width="6.42578125" style="32" customWidth="1"/>
    <col min="15619" max="15620" width="7.85546875" style="32" customWidth="1"/>
    <col min="15621" max="15621" width="6.28515625" style="32" customWidth="1"/>
    <col min="15622" max="15622" width="7.140625" style="32" customWidth="1"/>
    <col min="15623" max="15623" width="7.85546875" style="32" customWidth="1"/>
    <col min="15624" max="15624" width="6.5703125" style="32" customWidth="1"/>
    <col min="15625" max="15625" width="7.85546875" style="32" customWidth="1"/>
    <col min="15626" max="15626" width="8" style="32" customWidth="1"/>
    <col min="15627" max="15627" width="6.5703125" style="32" customWidth="1"/>
    <col min="15628" max="15628" width="7.85546875" style="32" customWidth="1"/>
    <col min="15629" max="15629" width="8" style="32" customWidth="1"/>
    <col min="15630" max="15630" width="14.42578125" style="32" customWidth="1"/>
    <col min="15631" max="15631" width="6.5703125" style="32" customWidth="1"/>
    <col min="15632" max="15632" width="7.85546875" style="32" customWidth="1"/>
    <col min="15633" max="15633" width="8" style="32" customWidth="1"/>
    <col min="15634" max="15634" width="6.5703125" style="32" customWidth="1"/>
    <col min="15635" max="15635" width="7.85546875" style="32" customWidth="1"/>
    <col min="15636" max="15636" width="8" style="32" customWidth="1"/>
    <col min="15637" max="15637" width="6.5703125" style="32" customWidth="1"/>
    <col min="15638" max="15638" width="7.85546875" style="32" customWidth="1"/>
    <col min="15639" max="15642" width="8" style="32" customWidth="1"/>
    <col min="15643" max="15643" width="2.7109375" style="32" customWidth="1"/>
    <col min="15644" max="15644" width="8.7109375" style="32" customWidth="1"/>
    <col min="15645" max="15645" width="8" style="32" customWidth="1"/>
    <col min="15646" max="15872" width="11.42578125" style="32"/>
    <col min="15873" max="15873" width="13.5703125" style="32" customWidth="1"/>
    <col min="15874" max="15874" width="6.42578125" style="32" customWidth="1"/>
    <col min="15875" max="15876" width="7.85546875" style="32" customWidth="1"/>
    <col min="15877" max="15877" width="6.28515625" style="32" customWidth="1"/>
    <col min="15878" max="15878" width="7.140625" style="32" customWidth="1"/>
    <col min="15879" max="15879" width="7.85546875" style="32" customWidth="1"/>
    <col min="15880" max="15880" width="6.5703125" style="32" customWidth="1"/>
    <col min="15881" max="15881" width="7.85546875" style="32" customWidth="1"/>
    <col min="15882" max="15882" width="8" style="32" customWidth="1"/>
    <col min="15883" max="15883" width="6.5703125" style="32" customWidth="1"/>
    <col min="15884" max="15884" width="7.85546875" style="32" customWidth="1"/>
    <col min="15885" max="15885" width="8" style="32" customWidth="1"/>
    <col min="15886" max="15886" width="14.42578125" style="32" customWidth="1"/>
    <col min="15887" max="15887" width="6.5703125" style="32" customWidth="1"/>
    <col min="15888" max="15888" width="7.85546875" style="32" customWidth="1"/>
    <col min="15889" max="15889" width="8" style="32" customWidth="1"/>
    <col min="15890" max="15890" width="6.5703125" style="32" customWidth="1"/>
    <col min="15891" max="15891" width="7.85546875" style="32" customWidth="1"/>
    <col min="15892" max="15892" width="8" style="32" customWidth="1"/>
    <col min="15893" max="15893" width="6.5703125" style="32" customWidth="1"/>
    <col min="15894" max="15894" width="7.85546875" style="32" customWidth="1"/>
    <col min="15895" max="15898" width="8" style="32" customWidth="1"/>
    <col min="15899" max="15899" width="2.7109375" style="32" customWidth="1"/>
    <col min="15900" max="15900" width="8.7109375" style="32" customWidth="1"/>
    <col min="15901" max="15901" width="8" style="32" customWidth="1"/>
    <col min="15902" max="16128" width="11.42578125" style="32"/>
    <col min="16129" max="16129" width="13.5703125" style="32" customWidth="1"/>
    <col min="16130" max="16130" width="6.42578125" style="32" customWidth="1"/>
    <col min="16131" max="16132" width="7.85546875" style="32" customWidth="1"/>
    <col min="16133" max="16133" width="6.28515625" style="32" customWidth="1"/>
    <col min="16134" max="16134" width="7.140625" style="32" customWidth="1"/>
    <col min="16135" max="16135" width="7.85546875" style="32" customWidth="1"/>
    <col min="16136" max="16136" width="6.5703125" style="32" customWidth="1"/>
    <col min="16137" max="16137" width="7.85546875" style="32" customWidth="1"/>
    <col min="16138" max="16138" width="8" style="32" customWidth="1"/>
    <col min="16139" max="16139" width="6.5703125" style="32" customWidth="1"/>
    <col min="16140" max="16140" width="7.85546875" style="32" customWidth="1"/>
    <col min="16141" max="16141" width="8" style="32" customWidth="1"/>
    <col min="16142" max="16142" width="14.42578125" style="32" customWidth="1"/>
    <col min="16143" max="16143" width="6.5703125" style="32" customWidth="1"/>
    <col min="16144" max="16144" width="7.85546875" style="32" customWidth="1"/>
    <col min="16145" max="16145" width="8" style="32" customWidth="1"/>
    <col min="16146" max="16146" width="6.5703125" style="32" customWidth="1"/>
    <col min="16147" max="16147" width="7.85546875" style="32" customWidth="1"/>
    <col min="16148" max="16148" width="8" style="32" customWidth="1"/>
    <col min="16149" max="16149" width="6.5703125" style="32" customWidth="1"/>
    <col min="16150" max="16150" width="7.85546875" style="32" customWidth="1"/>
    <col min="16151" max="16154" width="8" style="32" customWidth="1"/>
    <col min="16155" max="16155" width="2.7109375" style="32" customWidth="1"/>
    <col min="16156" max="16156" width="8.7109375" style="32" customWidth="1"/>
    <col min="16157" max="16157" width="8" style="32" customWidth="1"/>
    <col min="16158" max="16384" width="11.42578125" style="32"/>
  </cols>
  <sheetData>
    <row r="1" spans="1:29" s="4" customFormat="1" ht="37.5" customHeight="1" thickBot="1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29" s="4" customFormat="1" ht="14.25" customHeight="1" x14ac:dyDescent="0.2">
      <c r="A2" s="5" t="s">
        <v>2</v>
      </c>
      <c r="B2" s="6" t="s">
        <v>59</v>
      </c>
      <c r="C2" s="7"/>
      <c r="D2" s="7"/>
      <c r="E2" s="8" t="s">
        <v>4</v>
      </c>
      <c r="F2" s="9"/>
      <c r="G2" s="9"/>
      <c r="H2" s="9"/>
      <c r="I2" s="9"/>
      <c r="J2" s="9"/>
      <c r="K2" s="9"/>
      <c r="L2" s="9"/>
      <c r="M2" s="10"/>
      <c r="N2" s="11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29" s="25" customFormat="1" ht="39.75" customHeight="1" x14ac:dyDescent="0.2">
      <c r="A3" s="14"/>
      <c r="B3" s="15"/>
      <c r="C3" s="16"/>
      <c r="D3" s="16"/>
      <c r="E3" s="17" t="s">
        <v>5</v>
      </c>
      <c r="F3" s="18"/>
      <c r="G3" s="19"/>
      <c r="H3" s="17" t="s">
        <v>6</v>
      </c>
      <c r="I3" s="18"/>
      <c r="J3" s="19"/>
      <c r="K3" s="17" t="s">
        <v>7</v>
      </c>
      <c r="L3" s="18"/>
      <c r="M3" s="19"/>
      <c r="N3" s="104"/>
      <c r="O3" s="21" t="s">
        <v>8</v>
      </c>
      <c r="P3" s="21"/>
      <c r="Q3" s="21"/>
      <c r="R3" s="21" t="s">
        <v>9</v>
      </c>
      <c r="S3" s="21"/>
      <c r="T3" s="21"/>
      <c r="U3" s="21" t="s">
        <v>49</v>
      </c>
      <c r="V3" s="21"/>
      <c r="W3" s="17"/>
      <c r="X3" s="17" t="s">
        <v>11</v>
      </c>
      <c r="Y3" s="18"/>
      <c r="Z3" s="22"/>
      <c r="AA3" s="23"/>
    </row>
    <row r="4" spans="1:29" ht="33.75" x14ac:dyDescent="0.2">
      <c r="A4" s="26"/>
      <c r="B4" s="27" t="s">
        <v>12</v>
      </c>
      <c r="C4" s="27" t="s">
        <v>50</v>
      </c>
      <c r="D4" s="27" t="s">
        <v>14</v>
      </c>
      <c r="E4" s="27" t="s">
        <v>12</v>
      </c>
      <c r="F4" s="27" t="s">
        <v>50</v>
      </c>
      <c r="G4" s="28" t="s">
        <v>14</v>
      </c>
      <c r="H4" s="27" t="s">
        <v>12</v>
      </c>
      <c r="I4" s="27" t="s">
        <v>50</v>
      </c>
      <c r="J4" s="28" t="s">
        <v>14</v>
      </c>
      <c r="K4" s="27" t="s">
        <v>12</v>
      </c>
      <c r="L4" s="27" t="s">
        <v>50</v>
      </c>
      <c r="M4" s="28" t="s">
        <v>14</v>
      </c>
      <c r="N4" s="105"/>
      <c r="O4" s="27" t="s">
        <v>12</v>
      </c>
      <c r="P4" s="27" t="s">
        <v>50</v>
      </c>
      <c r="Q4" s="28" t="s">
        <v>14</v>
      </c>
      <c r="R4" s="27" t="s">
        <v>12</v>
      </c>
      <c r="S4" s="27" t="s">
        <v>50</v>
      </c>
      <c r="T4" s="28" t="s">
        <v>14</v>
      </c>
      <c r="U4" s="27" t="s">
        <v>12</v>
      </c>
      <c r="V4" s="27" t="s">
        <v>50</v>
      </c>
      <c r="W4" s="27" t="s">
        <v>14</v>
      </c>
      <c r="X4" s="27" t="s">
        <v>12</v>
      </c>
      <c r="Y4" s="27" t="s">
        <v>50</v>
      </c>
      <c r="Z4" s="30" t="s">
        <v>14</v>
      </c>
    </row>
    <row r="5" spans="1:29" s="40" customFormat="1" ht="12.75" customHeight="1" x14ac:dyDescent="0.2">
      <c r="A5" s="33" t="s">
        <v>15</v>
      </c>
      <c r="B5" s="34">
        <v>17104</v>
      </c>
      <c r="C5" s="34">
        <v>967249</v>
      </c>
      <c r="D5" s="37">
        <v>147321</v>
      </c>
      <c r="E5" s="34">
        <v>83</v>
      </c>
      <c r="F5" s="34">
        <v>4128</v>
      </c>
      <c r="G5" s="37">
        <v>942</v>
      </c>
      <c r="H5" s="34">
        <v>26</v>
      </c>
      <c r="I5" s="34">
        <v>1067</v>
      </c>
      <c r="J5" s="37">
        <v>203</v>
      </c>
      <c r="K5" s="34">
        <v>54</v>
      </c>
      <c r="L5" s="34">
        <v>1048</v>
      </c>
      <c r="M5" s="37">
        <v>575</v>
      </c>
      <c r="N5" s="36" t="s">
        <v>15</v>
      </c>
      <c r="O5" s="34">
        <v>15915</v>
      </c>
      <c r="P5" s="34">
        <v>823529</v>
      </c>
      <c r="Q5" s="37">
        <v>138826</v>
      </c>
      <c r="R5" s="34">
        <v>627</v>
      </c>
      <c r="S5" s="34">
        <v>34919</v>
      </c>
      <c r="T5" s="37">
        <v>3421</v>
      </c>
      <c r="U5" s="34">
        <v>327</v>
      </c>
      <c r="V5" s="34">
        <v>98823</v>
      </c>
      <c r="W5" s="37">
        <v>2870</v>
      </c>
      <c r="X5" s="34">
        <v>72</v>
      </c>
      <c r="Y5" s="34">
        <v>3735</v>
      </c>
      <c r="Z5" s="38">
        <v>484</v>
      </c>
      <c r="AA5" s="39"/>
    </row>
    <row r="6" spans="1:29" s="40" customFormat="1" ht="12.75" customHeight="1" x14ac:dyDescent="0.2">
      <c r="A6" s="41"/>
      <c r="B6" s="42">
        <v>1</v>
      </c>
      <c r="C6" s="43">
        <v>1</v>
      </c>
      <c r="D6" s="43">
        <v>1</v>
      </c>
      <c r="E6" s="44">
        <v>4.8500000000000001E-3</v>
      </c>
      <c r="F6" s="45">
        <v>4.2700000000000004E-3</v>
      </c>
      <c r="G6" s="45">
        <v>6.3899999999999998E-3</v>
      </c>
      <c r="H6" s="44">
        <v>1.5200000000000001E-3</v>
      </c>
      <c r="I6" s="45">
        <v>1.1000000000000001E-3</v>
      </c>
      <c r="J6" s="45">
        <v>1.3799999999999999E-3</v>
      </c>
      <c r="K6" s="44">
        <v>3.16E-3</v>
      </c>
      <c r="L6" s="45">
        <v>1.08E-3</v>
      </c>
      <c r="M6" s="46">
        <v>3.8999999999999998E-3</v>
      </c>
      <c r="N6" s="47"/>
      <c r="O6" s="44">
        <v>0.93047999999999997</v>
      </c>
      <c r="P6" s="45">
        <v>0.85141</v>
      </c>
      <c r="Q6" s="45">
        <v>0.94233999999999996</v>
      </c>
      <c r="R6" s="44">
        <v>3.6659999999999998E-2</v>
      </c>
      <c r="S6" s="45">
        <v>3.61E-2</v>
      </c>
      <c r="T6" s="45">
        <v>2.3220000000000001E-2</v>
      </c>
      <c r="U6" s="44">
        <v>1.9120000000000002E-2</v>
      </c>
      <c r="V6" s="45">
        <v>0.10217</v>
      </c>
      <c r="W6" s="45">
        <v>1.9480000000000001E-2</v>
      </c>
      <c r="X6" s="44">
        <v>4.2100000000000002E-3</v>
      </c>
      <c r="Y6" s="45">
        <v>3.8600000000000001E-3</v>
      </c>
      <c r="Z6" s="48">
        <v>3.29E-3</v>
      </c>
      <c r="AA6" s="39"/>
    </row>
    <row r="7" spans="1:29" s="40" customFormat="1" ht="12.75" customHeight="1" x14ac:dyDescent="0.2">
      <c r="A7" s="41" t="s">
        <v>16</v>
      </c>
      <c r="B7" s="34">
        <v>4405</v>
      </c>
      <c r="C7" s="34">
        <v>337956</v>
      </c>
      <c r="D7" s="37">
        <v>37694</v>
      </c>
      <c r="E7" s="34">
        <v>10</v>
      </c>
      <c r="F7" s="34">
        <v>502</v>
      </c>
      <c r="G7" s="37">
        <v>60</v>
      </c>
      <c r="H7" s="34">
        <v>0</v>
      </c>
      <c r="I7" s="34">
        <v>0</v>
      </c>
      <c r="J7" s="37">
        <v>0</v>
      </c>
      <c r="K7" s="34">
        <v>23</v>
      </c>
      <c r="L7" s="34">
        <v>1624</v>
      </c>
      <c r="M7" s="37">
        <v>212</v>
      </c>
      <c r="N7" s="47" t="s">
        <v>16</v>
      </c>
      <c r="O7" s="34">
        <v>3549</v>
      </c>
      <c r="P7" s="34">
        <v>246782</v>
      </c>
      <c r="Q7" s="37">
        <v>33317</v>
      </c>
      <c r="R7" s="34">
        <v>387</v>
      </c>
      <c r="S7" s="34">
        <v>43580</v>
      </c>
      <c r="T7" s="37">
        <v>1879</v>
      </c>
      <c r="U7" s="34">
        <v>403</v>
      </c>
      <c r="V7" s="34">
        <v>39734</v>
      </c>
      <c r="W7" s="37">
        <v>1843</v>
      </c>
      <c r="X7" s="34">
        <v>33</v>
      </c>
      <c r="Y7" s="34">
        <v>5734</v>
      </c>
      <c r="Z7" s="38">
        <v>383</v>
      </c>
      <c r="AA7" s="39"/>
    </row>
    <row r="8" spans="1:29" s="50" customFormat="1" ht="12.75" customHeight="1" x14ac:dyDescent="0.2">
      <c r="A8" s="41"/>
      <c r="B8" s="42">
        <v>1</v>
      </c>
      <c r="C8" s="43">
        <v>1</v>
      </c>
      <c r="D8" s="43">
        <v>1</v>
      </c>
      <c r="E8" s="44">
        <v>2.2699999999999999E-3</v>
      </c>
      <c r="F8" s="45">
        <v>1.49E-3</v>
      </c>
      <c r="G8" s="45">
        <v>1.5900000000000001E-3</v>
      </c>
      <c r="H8" s="44" t="s">
        <v>21</v>
      </c>
      <c r="I8" s="45" t="s">
        <v>21</v>
      </c>
      <c r="J8" s="45" t="s">
        <v>21</v>
      </c>
      <c r="K8" s="44">
        <v>5.2199999999999998E-3</v>
      </c>
      <c r="L8" s="45">
        <v>4.81E-3</v>
      </c>
      <c r="M8" s="46">
        <v>5.62E-3</v>
      </c>
      <c r="N8" s="47"/>
      <c r="O8" s="44">
        <v>0.80567999999999995</v>
      </c>
      <c r="P8" s="45">
        <v>0.73021999999999998</v>
      </c>
      <c r="Q8" s="45">
        <v>0.88388</v>
      </c>
      <c r="R8" s="44">
        <v>8.7849999999999998E-2</v>
      </c>
      <c r="S8" s="45">
        <v>0.12895000000000001</v>
      </c>
      <c r="T8" s="45">
        <v>4.9849999999999998E-2</v>
      </c>
      <c r="U8" s="44">
        <v>9.1490000000000002E-2</v>
      </c>
      <c r="V8" s="45">
        <v>0.11756999999999999</v>
      </c>
      <c r="W8" s="45">
        <v>4.8890000000000003E-2</v>
      </c>
      <c r="X8" s="44">
        <v>7.4900000000000001E-3</v>
      </c>
      <c r="Y8" s="45">
        <v>1.6969999999999999E-2</v>
      </c>
      <c r="Z8" s="48">
        <v>1.0160000000000001E-2</v>
      </c>
      <c r="AA8" s="49"/>
    </row>
    <row r="9" spans="1:29" s="40" customFormat="1" ht="12.75" customHeight="1" x14ac:dyDescent="0.2">
      <c r="A9" s="41" t="s">
        <v>17</v>
      </c>
      <c r="B9" s="34">
        <v>6079</v>
      </c>
      <c r="C9" s="34">
        <v>372914</v>
      </c>
      <c r="D9" s="37">
        <v>44898</v>
      </c>
      <c r="E9" s="34">
        <v>2</v>
      </c>
      <c r="F9" s="34">
        <v>24</v>
      </c>
      <c r="G9" s="37">
        <v>17</v>
      </c>
      <c r="H9" s="34">
        <v>48</v>
      </c>
      <c r="I9" s="34">
        <v>1808</v>
      </c>
      <c r="J9" s="37">
        <v>361</v>
      </c>
      <c r="K9" s="34">
        <v>0</v>
      </c>
      <c r="L9" s="34">
        <v>0</v>
      </c>
      <c r="M9" s="37">
        <v>0</v>
      </c>
      <c r="N9" s="47" t="s">
        <v>17</v>
      </c>
      <c r="O9" s="34">
        <v>5727</v>
      </c>
      <c r="P9" s="34">
        <v>346698</v>
      </c>
      <c r="Q9" s="37">
        <v>42655</v>
      </c>
      <c r="R9" s="34">
        <v>257</v>
      </c>
      <c r="S9" s="34">
        <v>9470</v>
      </c>
      <c r="T9" s="37">
        <v>1523</v>
      </c>
      <c r="U9" s="34">
        <v>20</v>
      </c>
      <c r="V9" s="34">
        <v>8403</v>
      </c>
      <c r="W9" s="37">
        <v>173</v>
      </c>
      <c r="X9" s="34">
        <v>25</v>
      </c>
      <c r="Y9" s="34">
        <v>6511</v>
      </c>
      <c r="Z9" s="38">
        <v>169</v>
      </c>
      <c r="AA9" s="39"/>
    </row>
    <row r="10" spans="1:29" s="50" customFormat="1" ht="12.75" customHeight="1" x14ac:dyDescent="0.2">
      <c r="A10" s="41"/>
      <c r="B10" s="42">
        <v>1</v>
      </c>
      <c r="C10" s="43">
        <v>1</v>
      </c>
      <c r="D10" s="43">
        <v>1</v>
      </c>
      <c r="E10" s="44">
        <v>3.3E-4</v>
      </c>
      <c r="F10" s="45">
        <v>6.0000000000000002E-5</v>
      </c>
      <c r="G10" s="45">
        <v>3.8000000000000002E-4</v>
      </c>
      <c r="H10" s="44">
        <v>7.9000000000000008E-3</v>
      </c>
      <c r="I10" s="45">
        <v>4.8500000000000001E-3</v>
      </c>
      <c r="J10" s="45">
        <v>8.0400000000000003E-3</v>
      </c>
      <c r="K10" s="44" t="s">
        <v>21</v>
      </c>
      <c r="L10" s="45" t="s">
        <v>21</v>
      </c>
      <c r="M10" s="46" t="s">
        <v>21</v>
      </c>
      <c r="N10" s="47"/>
      <c r="O10" s="44">
        <v>0.94210000000000005</v>
      </c>
      <c r="P10" s="45">
        <v>0.92969999999999997</v>
      </c>
      <c r="Q10" s="45">
        <v>0.95004</v>
      </c>
      <c r="R10" s="44">
        <v>4.2279999999999998E-2</v>
      </c>
      <c r="S10" s="45">
        <v>2.5389999999999999E-2</v>
      </c>
      <c r="T10" s="45">
        <v>3.3919999999999999E-2</v>
      </c>
      <c r="U10" s="44">
        <v>3.29E-3</v>
      </c>
      <c r="V10" s="45">
        <v>2.2530000000000001E-2</v>
      </c>
      <c r="W10" s="45">
        <v>3.8500000000000001E-3</v>
      </c>
      <c r="X10" s="44">
        <v>4.1099999999999999E-3</v>
      </c>
      <c r="Y10" s="45">
        <v>1.746E-2</v>
      </c>
      <c r="Z10" s="48">
        <v>3.7599999999999999E-3</v>
      </c>
      <c r="AA10" s="49"/>
    </row>
    <row r="11" spans="1:29" s="40" customFormat="1" ht="12.75" customHeight="1" x14ac:dyDescent="0.2">
      <c r="A11" s="41" t="s">
        <v>18</v>
      </c>
      <c r="B11" s="34">
        <v>420</v>
      </c>
      <c r="C11" s="34">
        <v>36047</v>
      </c>
      <c r="D11" s="37">
        <v>3442</v>
      </c>
      <c r="E11" s="34">
        <v>1</v>
      </c>
      <c r="F11" s="34">
        <v>110</v>
      </c>
      <c r="G11" s="37">
        <v>5</v>
      </c>
      <c r="H11" s="34">
        <v>0</v>
      </c>
      <c r="I11" s="34">
        <v>0</v>
      </c>
      <c r="J11" s="37">
        <v>0</v>
      </c>
      <c r="K11" s="34">
        <v>0</v>
      </c>
      <c r="L11" s="34">
        <v>0</v>
      </c>
      <c r="M11" s="37">
        <v>0</v>
      </c>
      <c r="N11" s="47" t="s">
        <v>18</v>
      </c>
      <c r="O11" s="34">
        <v>339</v>
      </c>
      <c r="P11" s="34">
        <v>22620</v>
      </c>
      <c r="Q11" s="37">
        <v>2728</v>
      </c>
      <c r="R11" s="34">
        <v>39</v>
      </c>
      <c r="S11" s="34">
        <v>2496</v>
      </c>
      <c r="T11" s="37">
        <v>192</v>
      </c>
      <c r="U11" s="34">
        <v>23</v>
      </c>
      <c r="V11" s="34">
        <v>10118</v>
      </c>
      <c r="W11" s="37">
        <v>370</v>
      </c>
      <c r="X11" s="34">
        <v>18</v>
      </c>
      <c r="Y11" s="34">
        <v>703</v>
      </c>
      <c r="Z11" s="38">
        <v>147</v>
      </c>
      <c r="AA11" s="39"/>
    </row>
    <row r="12" spans="1:29" s="50" customFormat="1" ht="12.75" customHeight="1" x14ac:dyDescent="0.2">
      <c r="A12" s="41"/>
      <c r="B12" s="42">
        <v>1</v>
      </c>
      <c r="C12" s="43">
        <v>1</v>
      </c>
      <c r="D12" s="43">
        <v>1</v>
      </c>
      <c r="E12" s="44">
        <v>2.3800000000000002E-3</v>
      </c>
      <c r="F12" s="45">
        <v>3.0500000000000002E-3</v>
      </c>
      <c r="G12" s="45">
        <v>1.4499999999999999E-3</v>
      </c>
      <c r="H12" s="44" t="s">
        <v>21</v>
      </c>
      <c r="I12" s="45" t="s">
        <v>21</v>
      </c>
      <c r="J12" s="45" t="s">
        <v>21</v>
      </c>
      <c r="K12" s="44" t="s">
        <v>21</v>
      </c>
      <c r="L12" s="45" t="s">
        <v>21</v>
      </c>
      <c r="M12" s="46" t="s">
        <v>21</v>
      </c>
      <c r="N12" s="47"/>
      <c r="O12" s="44">
        <v>0.80713999999999997</v>
      </c>
      <c r="P12" s="45">
        <v>0.62751000000000001</v>
      </c>
      <c r="Q12" s="45">
        <v>0.79256000000000004</v>
      </c>
      <c r="R12" s="44">
        <v>9.2859999999999998E-2</v>
      </c>
      <c r="S12" s="45">
        <v>6.9239999999999996E-2</v>
      </c>
      <c r="T12" s="45">
        <v>5.5780000000000003E-2</v>
      </c>
      <c r="U12" s="44">
        <v>5.4760000000000003E-2</v>
      </c>
      <c r="V12" s="45">
        <v>0.28069</v>
      </c>
      <c r="W12" s="45">
        <v>0.1075</v>
      </c>
      <c r="X12" s="44">
        <v>4.2860000000000002E-2</v>
      </c>
      <c r="Y12" s="45">
        <v>1.95E-2</v>
      </c>
      <c r="Z12" s="48">
        <v>4.2709999999999998E-2</v>
      </c>
      <c r="AA12" s="49"/>
    </row>
    <row r="13" spans="1:29" s="40" customFormat="1" ht="12.75" customHeight="1" x14ac:dyDescent="0.2">
      <c r="A13" s="41" t="s">
        <v>19</v>
      </c>
      <c r="B13" s="34">
        <v>102</v>
      </c>
      <c r="C13" s="34">
        <v>14683</v>
      </c>
      <c r="D13" s="37">
        <v>1014</v>
      </c>
      <c r="E13" s="34">
        <v>0</v>
      </c>
      <c r="F13" s="34">
        <v>0</v>
      </c>
      <c r="G13" s="37">
        <v>0</v>
      </c>
      <c r="H13" s="34">
        <v>0</v>
      </c>
      <c r="I13" s="34">
        <v>0</v>
      </c>
      <c r="J13" s="37">
        <v>0</v>
      </c>
      <c r="K13" s="34">
        <v>0</v>
      </c>
      <c r="L13" s="34">
        <v>0</v>
      </c>
      <c r="M13" s="37">
        <v>0</v>
      </c>
      <c r="N13" s="47" t="s">
        <v>19</v>
      </c>
      <c r="O13" s="34">
        <v>63</v>
      </c>
      <c r="P13" s="34">
        <v>10600</v>
      </c>
      <c r="Q13" s="37">
        <v>829</v>
      </c>
      <c r="R13" s="34">
        <v>29</v>
      </c>
      <c r="S13" s="34">
        <v>1711</v>
      </c>
      <c r="T13" s="37">
        <v>84</v>
      </c>
      <c r="U13" s="34">
        <v>10</v>
      </c>
      <c r="V13" s="34">
        <v>2372</v>
      </c>
      <c r="W13" s="37">
        <v>101</v>
      </c>
      <c r="X13" s="34">
        <v>0</v>
      </c>
      <c r="Y13" s="34">
        <v>0</v>
      </c>
      <c r="Z13" s="38">
        <v>0</v>
      </c>
      <c r="AA13" s="39"/>
    </row>
    <row r="14" spans="1:29" s="50" customFormat="1" ht="12.75" customHeight="1" x14ac:dyDescent="0.2">
      <c r="A14" s="41"/>
      <c r="B14" s="42">
        <v>1</v>
      </c>
      <c r="C14" s="43">
        <v>1</v>
      </c>
      <c r="D14" s="43">
        <v>1</v>
      </c>
      <c r="E14" s="44" t="s">
        <v>21</v>
      </c>
      <c r="F14" s="45" t="s">
        <v>21</v>
      </c>
      <c r="G14" s="45" t="s">
        <v>21</v>
      </c>
      <c r="H14" s="44" t="s">
        <v>21</v>
      </c>
      <c r="I14" s="45" t="s">
        <v>21</v>
      </c>
      <c r="J14" s="45" t="s">
        <v>21</v>
      </c>
      <c r="K14" s="44" t="s">
        <v>21</v>
      </c>
      <c r="L14" s="45" t="s">
        <v>21</v>
      </c>
      <c r="M14" s="46" t="s">
        <v>21</v>
      </c>
      <c r="N14" s="47"/>
      <c r="O14" s="44">
        <v>0.61765000000000003</v>
      </c>
      <c r="P14" s="45">
        <v>0.72192000000000001</v>
      </c>
      <c r="Q14" s="45">
        <v>0.81755</v>
      </c>
      <c r="R14" s="44">
        <v>0.28431000000000001</v>
      </c>
      <c r="S14" s="45">
        <v>0.11652999999999999</v>
      </c>
      <c r="T14" s="45">
        <v>8.2839999999999997E-2</v>
      </c>
      <c r="U14" s="44">
        <v>9.8040000000000002E-2</v>
      </c>
      <c r="V14" s="45">
        <v>0.16155</v>
      </c>
      <c r="W14" s="45">
        <v>9.9610000000000004E-2</v>
      </c>
      <c r="X14" s="44" t="s">
        <v>21</v>
      </c>
      <c r="Y14" s="45" t="s">
        <v>21</v>
      </c>
      <c r="Z14" s="48" t="s">
        <v>21</v>
      </c>
      <c r="AA14" s="49"/>
    </row>
    <row r="15" spans="1:29" s="40" customFormat="1" ht="12" customHeight="1" x14ac:dyDescent="0.2">
      <c r="A15" s="41" t="s">
        <v>20</v>
      </c>
      <c r="B15" s="34">
        <v>1030</v>
      </c>
      <c r="C15" s="34">
        <v>77637</v>
      </c>
      <c r="D15" s="37">
        <v>13384</v>
      </c>
      <c r="E15" s="34">
        <v>5</v>
      </c>
      <c r="F15" s="34">
        <v>68</v>
      </c>
      <c r="G15" s="37">
        <v>48</v>
      </c>
      <c r="H15" s="34">
        <v>0</v>
      </c>
      <c r="I15" s="34">
        <v>0</v>
      </c>
      <c r="J15" s="37">
        <v>0</v>
      </c>
      <c r="K15" s="34">
        <v>0</v>
      </c>
      <c r="L15" s="34">
        <v>0</v>
      </c>
      <c r="M15" s="37">
        <v>0</v>
      </c>
      <c r="N15" s="47" t="s">
        <v>20</v>
      </c>
      <c r="O15" s="34">
        <v>999</v>
      </c>
      <c r="P15" s="34">
        <v>66068</v>
      </c>
      <c r="Q15" s="37">
        <v>12975</v>
      </c>
      <c r="R15" s="34">
        <v>0</v>
      </c>
      <c r="S15" s="34">
        <v>0</v>
      </c>
      <c r="T15" s="37">
        <v>0</v>
      </c>
      <c r="U15" s="34">
        <v>0</v>
      </c>
      <c r="V15" s="34">
        <v>0</v>
      </c>
      <c r="W15" s="37">
        <v>0</v>
      </c>
      <c r="X15" s="34">
        <v>26</v>
      </c>
      <c r="Y15" s="34">
        <v>11501</v>
      </c>
      <c r="Z15" s="38">
        <v>361</v>
      </c>
      <c r="AA15" s="39"/>
    </row>
    <row r="16" spans="1:29" s="50" customFormat="1" ht="12" customHeight="1" x14ac:dyDescent="0.2">
      <c r="A16" s="41"/>
      <c r="B16" s="42">
        <v>1</v>
      </c>
      <c r="C16" s="43">
        <v>1</v>
      </c>
      <c r="D16" s="43">
        <v>1</v>
      </c>
      <c r="E16" s="44">
        <v>4.8500000000000001E-3</v>
      </c>
      <c r="F16" s="45">
        <v>8.8000000000000003E-4</v>
      </c>
      <c r="G16" s="45">
        <v>3.5899999999999999E-3</v>
      </c>
      <c r="H16" s="44" t="s">
        <v>21</v>
      </c>
      <c r="I16" s="45" t="s">
        <v>21</v>
      </c>
      <c r="J16" s="45" t="s">
        <v>21</v>
      </c>
      <c r="K16" s="44" t="s">
        <v>21</v>
      </c>
      <c r="L16" s="45" t="s">
        <v>21</v>
      </c>
      <c r="M16" s="46" t="s">
        <v>21</v>
      </c>
      <c r="N16" s="47"/>
      <c r="O16" s="44">
        <v>0.96989999999999998</v>
      </c>
      <c r="P16" s="45">
        <v>0.85099000000000002</v>
      </c>
      <c r="Q16" s="45">
        <v>0.96943999999999997</v>
      </c>
      <c r="R16" s="44" t="s">
        <v>21</v>
      </c>
      <c r="S16" s="45" t="s">
        <v>21</v>
      </c>
      <c r="T16" s="45" t="s">
        <v>21</v>
      </c>
      <c r="U16" s="44" t="s">
        <v>21</v>
      </c>
      <c r="V16" s="45" t="s">
        <v>21</v>
      </c>
      <c r="W16" s="45" t="s">
        <v>21</v>
      </c>
      <c r="X16" s="44">
        <v>2.5239999999999999E-2</v>
      </c>
      <c r="Y16" s="45">
        <v>0.14813999999999999</v>
      </c>
      <c r="Z16" s="48">
        <v>2.6970000000000001E-2</v>
      </c>
      <c r="AA16" s="49"/>
    </row>
    <row r="17" spans="1:27" s="40" customFormat="1" ht="12.75" customHeight="1" x14ac:dyDescent="0.2">
      <c r="A17" s="41" t="s">
        <v>22</v>
      </c>
      <c r="B17" s="34">
        <v>6008</v>
      </c>
      <c r="C17" s="34">
        <v>408730</v>
      </c>
      <c r="D17" s="37">
        <v>54714</v>
      </c>
      <c r="E17" s="34">
        <v>233</v>
      </c>
      <c r="F17" s="34">
        <v>3130</v>
      </c>
      <c r="G17" s="37">
        <v>1986</v>
      </c>
      <c r="H17" s="34">
        <v>1</v>
      </c>
      <c r="I17" s="34">
        <v>6</v>
      </c>
      <c r="J17" s="37">
        <v>18</v>
      </c>
      <c r="K17" s="34">
        <v>2</v>
      </c>
      <c r="L17" s="34">
        <v>51</v>
      </c>
      <c r="M17" s="37">
        <v>10</v>
      </c>
      <c r="N17" s="47" t="s">
        <v>22</v>
      </c>
      <c r="O17" s="34">
        <v>5443</v>
      </c>
      <c r="P17" s="34">
        <v>387850</v>
      </c>
      <c r="Q17" s="37">
        <v>50184</v>
      </c>
      <c r="R17" s="34">
        <v>308</v>
      </c>
      <c r="S17" s="34">
        <v>10819</v>
      </c>
      <c r="T17" s="37">
        <v>2306</v>
      </c>
      <c r="U17" s="34">
        <v>16</v>
      </c>
      <c r="V17" s="34">
        <v>6524</v>
      </c>
      <c r="W17" s="37">
        <v>161</v>
      </c>
      <c r="X17" s="34">
        <v>5</v>
      </c>
      <c r="Y17" s="34">
        <v>350</v>
      </c>
      <c r="Z17" s="38">
        <v>49</v>
      </c>
      <c r="AA17" s="39"/>
    </row>
    <row r="18" spans="1:27" s="50" customFormat="1" ht="12.75" customHeight="1" x14ac:dyDescent="0.2">
      <c r="A18" s="41"/>
      <c r="B18" s="42">
        <v>1</v>
      </c>
      <c r="C18" s="43">
        <v>1</v>
      </c>
      <c r="D18" s="43">
        <v>1</v>
      </c>
      <c r="E18" s="44">
        <v>3.8780000000000002E-2</v>
      </c>
      <c r="F18" s="45">
        <v>7.6600000000000001E-3</v>
      </c>
      <c r="G18" s="45">
        <v>3.6299999999999999E-2</v>
      </c>
      <c r="H18" s="44">
        <v>1.7000000000000001E-4</v>
      </c>
      <c r="I18" s="45">
        <v>1.0000000000000001E-5</v>
      </c>
      <c r="J18" s="45">
        <v>3.3E-4</v>
      </c>
      <c r="K18" s="44">
        <v>3.3E-4</v>
      </c>
      <c r="L18" s="45">
        <v>1.2E-4</v>
      </c>
      <c r="M18" s="46">
        <v>1.8000000000000001E-4</v>
      </c>
      <c r="N18" s="47"/>
      <c r="O18" s="44">
        <v>0.90595999999999999</v>
      </c>
      <c r="P18" s="45">
        <v>0.94891000000000003</v>
      </c>
      <c r="Q18" s="45">
        <v>0.91720999999999997</v>
      </c>
      <c r="R18" s="44">
        <v>5.126E-2</v>
      </c>
      <c r="S18" s="45">
        <v>2.647E-2</v>
      </c>
      <c r="T18" s="45">
        <v>4.215E-2</v>
      </c>
      <c r="U18" s="44">
        <v>2.66E-3</v>
      </c>
      <c r="V18" s="45">
        <v>1.5959999999999998E-2</v>
      </c>
      <c r="W18" s="45">
        <v>2.9399999999999999E-3</v>
      </c>
      <c r="X18" s="44">
        <v>8.3000000000000001E-4</v>
      </c>
      <c r="Y18" s="45">
        <v>8.5999999999999998E-4</v>
      </c>
      <c r="Z18" s="48">
        <v>8.9999999999999998E-4</v>
      </c>
      <c r="AA18" s="49"/>
    </row>
    <row r="19" spans="1:27" s="40" customFormat="1" ht="12.75" customHeight="1" x14ac:dyDescent="0.2">
      <c r="A19" s="41" t="s">
        <v>23</v>
      </c>
      <c r="B19" s="34">
        <v>201</v>
      </c>
      <c r="C19" s="34">
        <v>42081</v>
      </c>
      <c r="D19" s="37">
        <v>2320</v>
      </c>
      <c r="E19" s="34">
        <v>5</v>
      </c>
      <c r="F19" s="34">
        <v>628</v>
      </c>
      <c r="G19" s="37">
        <v>51</v>
      </c>
      <c r="H19" s="34">
        <v>0</v>
      </c>
      <c r="I19" s="34">
        <v>0</v>
      </c>
      <c r="J19" s="37">
        <v>0</v>
      </c>
      <c r="K19" s="34">
        <v>0</v>
      </c>
      <c r="L19" s="34">
        <v>0</v>
      </c>
      <c r="M19" s="37">
        <v>0</v>
      </c>
      <c r="N19" s="47" t="s">
        <v>23</v>
      </c>
      <c r="O19" s="34">
        <v>137</v>
      </c>
      <c r="P19" s="34">
        <v>12630</v>
      </c>
      <c r="Q19" s="37">
        <v>1633</v>
      </c>
      <c r="R19" s="34">
        <v>9</v>
      </c>
      <c r="S19" s="34">
        <v>638</v>
      </c>
      <c r="T19" s="37">
        <v>68</v>
      </c>
      <c r="U19" s="34">
        <v>48</v>
      </c>
      <c r="V19" s="34">
        <v>28150</v>
      </c>
      <c r="W19" s="37">
        <v>556</v>
      </c>
      <c r="X19" s="34">
        <v>2</v>
      </c>
      <c r="Y19" s="34">
        <v>35</v>
      </c>
      <c r="Z19" s="38">
        <v>12</v>
      </c>
      <c r="AA19" s="39"/>
    </row>
    <row r="20" spans="1:27" s="50" customFormat="1" ht="12.75" customHeight="1" x14ac:dyDescent="0.2">
      <c r="A20" s="41"/>
      <c r="B20" s="42">
        <v>1</v>
      </c>
      <c r="C20" s="43">
        <v>1</v>
      </c>
      <c r="D20" s="43">
        <v>1</v>
      </c>
      <c r="E20" s="44">
        <v>2.4879999999999999E-2</v>
      </c>
      <c r="F20" s="45">
        <v>1.4919999999999999E-2</v>
      </c>
      <c r="G20" s="45">
        <v>2.198E-2</v>
      </c>
      <c r="H20" s="44" t="s">
        <v>21</v>
      </c>
      <c r="I20" s="45" t="s">
        <v>21</v>
      </c>
      <c r="J20" s="45" t="s">
        <v>21</v>
      </c>
      <c r="K20" s="44" t="s">
        <v>21</v>
      </c>
      <c r="L20" s="45" t="s">
        <v>21</v>
      </c>
      <c r="M20" s="46" t="s">
        <v>21</v>
      </c>
      <c r="N20" s="47"/>
      <c r="O20" s="44">
        <v>0.68159000000000003</v>
      </c>
      <c r="P20" s="45">
        <v>0.30014000000000002</v>
      </c>
      <c r="Q20" s="45">
        <v>0.70387999999999995</v>
      </c>
      <c r="R20" s="44">
        <v>4.478E-2</v>
      </c>
      <c r="S20" s="45">
        <v>1.516E-2</v>
      </c>
      <c r="T20" s="45">
        <v>2.9309999999999999E-2</v>
      </c>
      <c r="U20" s="44">
        <v>0.23880999999999999</v>
      </c>
      <c r="V20" s="45">
        <v>0.66895000000000004</v>
      </c>
      <c r="W20" s="45">
        <v>0.23966000000000001</v>
      </c>
      <c r="X20" s="44">
        <v>9.9500000000000005E-3</v>
      </c>
      <c r="Y20" s="45">
        <v>8.3000000000000001E-4</v>
      </c>
      <c r="Z20" s="48">
        <v>5.1700000000000001E-3</v>
      </c>
      <c r="AA20" s="49"/>
    </row>
    <row r="21" spans="1:27" s="40" customFormat="1" ht="12.75" customHeight="1" x14ac:dyDescent="0.2">
      <c r="A21" s="41" t="s">
        <v>24</v>
      </c>
      <c r="B21" s="34">
        <v>2223</v>
      </c>
      <c r="C21" s="34">
        <v>288375</v>
      </c>
      <c r="D21" s="37">
        <v>23027</v>
      </c>
      <c r="E21" s="34">
        <v>90</v>
      </c>
      <c r="F21" s="34">
        <v>9161</v>
      </c>
      <c r="G21" s="37">
        <v>1042</v>
      </c>
      <c r="H21" s="34">
        <v>0</v>
      </c>
      <c r="I21" s="34">
        <v>0</v>
      </c>
      <c r="J21" s="37">
        <v>0</v>
      </c>
      <c r="K21" s="34">
        <v>28</v>
      </c>
      <c r="L21" s="34">
        <v>1771</v>
      </c>
      <c r="M21" s="37">
        <v>297</v>
      </c>
      <c r="N21" s="47" t="s">
        <v>24</v>
      </c>
      <c r="O21" s="34">
        <v>1606</v>
      </c>
      <c r="P21" s="34">
        <v>169001</v>
      </c>
      <c r="Q21" s="37">
        <v>17160</v>
      </c>
      <c r="R21" s="34">
        <v>307</v>
      </c>
      <c r="S21" s="34">
        <v>27107</v>
      </c>
      <c r="T21" s="37">
        <v>2239</v>
      </c>
      <c r="U21" s="34">
        <v>175</v>
      </c>
      <c r="V21" s="34">
        <v>69095</v>
      </c>
      <c r="W21" s="37">
        <v>2116</v>
      </c>
      <c r="X21" s="34">
        <v>17</v>
      </c>
      <c r="Y21" s="34">
        <v>12240</v>
      </c>
      <c r="Z21" s="38">
        <v>173</v>
      </c>
      <c r="AA21" s="39"/>
    </row>
    <row r="22" spans="1:27" s="50" customFormat="1" ht="12.75" customHeight="1" x14ac:dyDescent="0.2">
      <c r="A22" s="41"/>
      <c r="B22" s="42">
        <v>1</v>
      </c>
      <c r="C22" s="43">
        <v>1</v>
      </c>
      <c r="D22" s="43">
        <v>1</v>
      </c>
      <c r="E22" s="44">
        <v>4.0489999999999998E-2</v>
      </c>
      <c r="F22" s="45">
        <v>3.177E-2</v>
      </c>
      <c r="G22" s="45">
        <v>4.5249999999999999E-2</v>
      </c>
      <c r="H22" s="44" t="s">
        <v>21</v>
      </c>
      <c r="I22" s="45" t="s">
        <v>21</v>
      </c>
      <c r="J22" s="45" t="s">
        <v>21</v>
      </c>
      <c r="K22" s="44">
        <v>1.26E-2</v>
      </c>
      <c r="L22" s="45">
        <v>6.1399999999999996E-3</v>
      </c>
      <c r="M22" s="46">
        <v>1.29E-2</v>
      </c>
      <c r="N22" s="47"/>
      <c r="O22" s="44">
        <v>0.72245000000000004</v>
      </c>
      <c r="P22" s="45">
        <v>0.58604999999999996</v>
      </c>
      <c r="Q22" s="45">
        <v>0.74521000000000004</v>
      </c>
      <c r="R22" s="44">
        <v>0.1381</v>
      </c>
      <c r="S22" s="45">
        <v>9.4E-2</v>
      </c>
      <c r="T22" s="45">
        <v>9.7229999999999997E-2</v>
      </c>
      <c r="U22" s="44">
        <v>7.8719999999999998E-2</v>
      </c>
      <c r="V22" s="45">
        <v>0.23960000000000001</v>
      </c>
      <c r="W22" s="45">
        <v>9.1889999999999999E-2</v>
      </c>
      <c r="X22" s="44">
        <v>7.6499999999999997E-3</v>
      </c>
      <c r="Y22" s="45">
        <v>4.2439999999999999E-2</v>
      </c>
      <c r="Z22" s="48">
        <v>7.5100000000000002E-3</v>
      </c>
      <c r="AA22" s="49"/>
    </row>
    <row r="23" spans="1:27" s="40" customFormat="1" ht="12.75" customHeight="1" x14ac:dyDescent="0.2">
      <c r="A23" s="41" t="s">
        <v>25</v>
      </c>
      <c r="B23" s="34">
        <v>4325</v>
      </c>
      <c r="C23" s="34">
        <v>396092</v>
      </c>
      <c r="D23" s="37">
        <v>43534</v>
      </c>
      <c r="E23" s="34">
        <v>26</v>
      </c>
      <c r="F23" s="34">
        <v>1737</v>
      </c>
      <c r="G23" s="37">
        <v>248</v>
      </c>
      <c r="H23" s="34">
        <v>3</v>
      </c>
      <c r="I23" s="34">
        <v>176</v>
      </c>
      <c r="J23" s="37">
        <v>22</v>
      </c>
      <c r="K23" s="34">
        <v>28</v>
      </c>
      <c r="L23" s="34">
        <v>693</v>
      </c>
      <c r="M23" s="37">
        <v>300</v>
      </c>
      <c r="N23" s="47" t="s">
        <v>25</v>
      </c>
      <c r="O23" s="34">
        <v>3646</v>
      </c>
      <c r="P23" s="34">
        <v>279981</v>
      </c>
      <c r="Q23" s="37">
        <v>37024</v>
      </c>
      <c r="R23" s="34">
        <v>262</v>
      </c>
      <c r="S23" s="34">
        <v>25316</v>
      </c>
      <c r="T23" s="37">
        <v>1538</v>
      </c>
      <c r="U23" s="34">
        <v>346</v>
      </c>
      <c r="V23" s="34">
        <v>86717</v>
      </c>
      <c r="W23" s="37">
        <v>4263</v>
      </c>
      <c r="X23" s="34">
        <v>14</v>
      </c>
      <c r="Y23" s="34">
        <v>1472</v>
      </c>
      <c r="Z23" s="38">
        <v>139</v>
      </c>
      <c r="AA23" s="39"/>
    </row>
    <row r="24" spans="1:27" s="50" customFormat="1" ht="12.75" customHeight="1" x14ac:dyDescent="0.2">
      <c r="A24" s="41"/>
      <c r="B24" s="42">
        <v>1</v>
      </c>
      <c r="C24" s="43">
        <v>1</v>
      </c>
      <c r="D24" s="43">
        <v>1</v>
      </c>
      <c r="E24" s="44">
        <v>6.0099999999999997E-3</v>
      </c>
      <c r="F24" s="45">
        <v>4.3899999999999998E-3</v>
      </c>
      <c r="G24" s="45">
        <v>5.7000000000000002E-3</v>
      </c>
      <c r="H24" s="44">
        <v>6.8999999999999997E-4</v>
      </c>
      <c r="I24" s="45">
        <v>4.4000000000000002E-4</v>
      </c>
      <c r="J24" s="45">
        <v>5.1000000000000004E-4</v>
      </c>
      <c r="K24" s="44">
        <v>6.4700000000000001E-3</v>
      </c>
      <c r="L24" s="45">
        <v>1.75E-3</v>
      </c>
      <c r="M24" s="46">
        <v>6.8900000000000003E-3</v>
      </c>
      <c r="N24" s="47"/>
      <c r="O24" s="44">
        <v>0.84301000000000004</v>
      </c>
      <c r="P24" s="45">
        <v>0.70686000000000004</v>
      </c>
      <c r="Q24" s="45">
        <v>0.85045999999999999</v>
      </c>
      <c r="R24" s="44">
        <v>6.0580000000000002E-2</v>
      </c>
      <c r="S24" s="45">
        <v>6.3909999999999995E-2</v>
      </c>
      <c r="T24" s="45">
        <v>3.533E-2</v>
      </c>
      <c r="U24" s="44">
        <v>0.08</v>
      </c>
      <c r="V24" s="45">
        <v>0.21893000000000001</v>
      </c>
      <c r="W24" s="45">
        <v>9.7919999999999993E-2</v>
      </c>
      <c r="X24" s="44">
        <v>3.2399999999999998E-3</v>
      </c>
      <c r="Y24" s="45">
        <v>3.7200000000000002E-3</v>
      </c>
      <c r="Z24" s="48">
        <v>3.1900000000000001E-3</v>
      </c>
      <c r="AA24" s="49"/>
    </row>
    <row r="25" spans="1:27" s="40" customFormat="1" ht="12.75" customHeight="1" x14ac:dyDescent="0.2">
      <c r="A25" s="41" t="s">
        <v>26</v>
      </c>
      <c r="B25" s="34">
        <v>1422</v>
      </c>
      <c r="C25" s="34">
        <v>126592</v>
      </c>
      <c r="D25" s="37">
        <v>13708</v>
      </c>
      <c r="E25" s="34">
        <v>36</v>
      </c>
      <c r="F25" s="34">
        <v>917</v>
      </c>
      <c r="G25" s="37">
        <v>375</v>
      </c>
      <c r="H25" s="34">
        <v>3</v>
      </c>
      <c r="I25" s="34">
        <v>124</v>
      </c>
      <c r="J25" s="37">
        <v>17</v>
      </c>
      <c r="K25" s="34">
        <v>0</v>
      </c>
      <c r="L25" s="34">
        <v>0</v>
      </c>
      <c r="M25" s="37">
        <v>0</v>
      </c>
      <c r="N25" s="47" t="s">
        <v>26</v>
      </c>
      <c r="O25" s="34">
        <v>1079</v>
      </c>
      <c r="P25" s="34">
        <v>100210</v>
      </c>
      <c r="Q25" s="37">
        <v>10735</v>
      </c>
      <c r="R25" s="34">
        <v>92</v>
      </c>
      <c r="S25" s="34">
        <v>6910</v>
      </c>
      <c r="T25" s="37">
        <v>763</v>
      </c>
      <c r="U25" s="34">
        <v>206</v>
      </c>
      <c r="V25" s="34">
        <v>18245</v>
      </c>
      <c r="W25" s="37">
        <v>1777</v>
      </c>
      <c r="X25" s="34">
        <v>6</v>
      </c>
      <c r="Y25" s="34">
        <v>186</v>
      </c>
      <c r="Z25" s="38">
        <v>41</v>
      </c>
      <c r="AA25" s="39"/>
    </row>
    <row r="26" spans="1:27" s="50" customFormat="1" ht="12.75" customHeight="1" x14ac:dyDescent="0.2">
      <c r="A26" s="41"/>
      <c r="B26" s="42">
        <v>1</v>
      </c>
      <c r="C26" s="43">
        <v>1</v>
      </c>
      <c r="D26" s="43">
        <v>1</v>
      </c>
      <c r="E26" s="44">
        <v>2.5319999999999999E-2</v>
      </c>
      <c r="F26" s="45">
        <v>7.2399999999999999E-3</v>
      </c>
      <c r="G26" s="45">
        <v>2.7359999999999999E-2</v>
      </c>
      <c r="H26" s="44">
        <v>2.1099999999999999E-3</v>
      </c>
      <c r="I26" s="45">
        <v>9.7999999999999997E-4</v>
      </c>
      <c r="J26" s="45">
        <v>1.24E-3</v>
      </c>
      <c r="K26" s="44" t="s">
        <v>21</v>
      </c>
      <c r="L26" s="45" t="s">
        <v>21</v>
      </c>
      <c r="M26" s="46" t="s">
        <v>21</v>
      </c>
      <c r="N26" s="47"/>
      <c r="O26" s="44">
        <v>0.75878999999999996</v>
      </c>
      <c r="P26" s="45">
        <v>0.79159999999999997</v>
      </c>
      <c r="Q26" s="45">
        <v>0.78312000000000004</v>
      </c>
      <c r="R26" s="44">
        <v>6.4699999999999994E-2</v>
      </c>
      <c r="S26" s="45">
        <v>5.4579999999999997E-2</v>
      </c>
      <c r="T26" s="45">
        <v>5.5660000000000001E-2</v>
      </c>
      <c r="U26" s="44">
        <v>0.14487</v>
      </c>
      <c r="V26" s="45">
        <v>0.14412</v>
      </c>
      <c r="W26" s="45">
        <v>0.12963</v>
      </c>
      <c r="X26" s="44">
        <v>4.2199999999999998E-3</v>
      </c>
      <c r="Y26" s="45">
        <v>1.47E-3</v>
      </c>
      <c r="Z26" s="48">
        <v>2.99E-3</v>
      </c>
      <c r="AA26" s="49"/>
    </row>
    <row r="27" spans="1:27" s="40" customFormat="1" ht="12.75" customHeight="1" x14ac:dyDescent="0.2">
      <c r="A27" s="41" t="s">
        <v>27</v>
      </c>
      <c r="B27" s="34">
        <v>348</v>
      </c>
      <c r="C27" s="34">
        <v>23466</v>
      </c>
      <c r="D27" s="37">
        <v>4060</v>
      </c>
      <c r="E27" s="34">
        <v>21</v>
      </c>
      <c r="F27" s="34">
        <v>667</v>
      </c>
      <c r="G27" s="37">
        <v>384</v>
      </c>
      <c r="H27" s="34">
        <v>6</v>
      </c>
      <c r="I27" s="34">
        <v>74</v>
      </c>
      <c r="J27" s="37">
        <v>200</v>
      </c>
      <c r="K27" s="34">
        <v>10</v>
      </c>
      <c r="L27" s="34">
        <v>91</v>
      </c>
      <c r="M27" s="37">
        <v>148</v>
      </c>
      <c r="N27" s="47" t="s">
        <v>27</v>
      </c>
      <c r="O27" s="34">
        <v>238</v>
      </c>
      <c r="P27" s="34">
        <v>20763</v>
      </c>
      <c r="Q27" s="37">
        <v>2618</v>
      </c>
      <c r="R27" s="34">
        <v>36</v>
      </c>
      <c r="S27" s="34">
        <v>882</v>
      </c>
      <c r="T27" s="37">
        <v>447</v>
      </c>
      <c r="U27" s="34">
        <v>36</v>
      </c>
      <c r="V27" s="34">
        <v>980</v>
      </c>
      <c r="W27" s="37">
        <v>255</v>
      </c>
      <c r="X27" s="34">
        <v>1</v>
      </c>
      <c r="Y27" s="34">
        <v>9</v>
      </c>
      <c r="Z27" s="38">
        <v>8</v>
      </c>
      <c r="AA27" s="39"/>
    </row>
    <row r="28" spans="1:27" s="50" customFormat="1" ht="12.75" customHeight="1" x14ac:dyDescent="0.2">
      <c r="A28" s="41"/>
      <c r="B28" s="42">
        <v>1</v>
      </c>
      <c r="C28" s="43">
        <v>1</v>
      </c>
      <c r="D28" s="43">
        <v>1</v>
      </c>
      <c r="E28" s="44">
        <v>6.0339999999999998E-2</v>
      </c>
      <c r="F28" s="45">
        <v>2.8420000000000001E-2</v>
      </c>
      <c r="G28" s="45">
        <v>9.4579999999999997E-2</v>
      </c>
      <c r="H28" s="44">
        <v>1.7239999999999998E-2</v>
      </c>
      <c r="I28" s="45">
        <v>3.15E-3</v>
      </c>
      <c r="J28" s="45">
        <v>4.9259999999999998E-2</v>
      </c>
      <c r="K28" s="44">
        <v>2.8740000000000002E-2</v>
      </c>
      <c r="L28" s="45">
        <v>3.8800000000000002E-3</v>
      </c>
      <c r="M28" s="46">
        <v>3.6450000000000003E-2</v>
      </c>
      <c r="N28" s="47"/>
      <c r="O28" s="44">
        <v>0.68391000000000002</v>
      </c>
      <c r="P28" s="45">
        <v>0.88480999999999999</v>
      </c>
      <c r="Q28" s="45">
        <v>0.64483000000000001</v>
      </c>
      <c r="R28" s="44">
        <v>0.10345</v>
      </c>
      <c r="S28" s="45">
        <v>3.7589999999999998E-2</v>
      </c>
      <c r="T28" s="45">
        <v>0.1101</v>
      </c>
      <c r="U28" s="44">
        <v>0.10345</v>
      </c>
      <c r="V28" s="45">
        <v>4.1759999999999999E-2</v>
      </c>
      <c r="W28" s="45">
        <v>6.2810000000000005E-2</v>
      </c>
      <c r="X28" s="44">
        <v>2.8700000000000002E-3</v>
      </c>
      <c r="Y28" s="45">
        <v>3.8000000000000002E-4</v>
      </c>
      <c r="Z28" s="48">
        <v>1.97E-3</v>
      </c>
      <c r="AA28" s="49"/>
    </row>
    <row r="29" spans="1:27" s="40" customFormat="1" ht="12.75" customHeight="1" x14ac:dyDescent="0.2">
      <c r="A29" s="41" t="s">
        <v>28</v>
      </c>
      <c r="B29" s="34">
        <v>1037</v>
      </c>
      <c r="C29" s="34">
        <v>65978</v>
      </c>
      <c r="D29" s="37">
        <v>9625</v>
      </c>
      <c r="E29" s="34">
        <v>2</v>
      </c>
      <c r="F29" s="34">
        <v>36</v>
      </c>
      <c r="G29" s="37">
        <v>23</v>
      </c>
      <c r="H29" s="34">
        <v>0</v>
      </c>
      <c r="I29" s="34">
        <v>0</v>
      </c>
      <c r="J29" s="37">
        <v>0</v>
      </c>
      <c r="K29" s="34">
        <v>0</v>
      </c>
      <c r="L29" s="34">
        <v>0</v>
      </c>
      <c r="M29" s="37">
        <v>0</v>
      </c>
      <c r="N29" s="47" t="s">
        <v>28</v>
      </c>
      <c r="O29" s="34">
        <v>936</v>
      </c>
      <c r="P29" s="34">
        <v>61421</v>
      </c>
      <c r="Q29" s="37">
        <v>9330</v>
      </c>
      <c r="R29" s="34">
        <v>80</v>
      </c>
      <c r="S29" s="34">
        <v>4158</v>
      </c>
      <c r="T29" s="37">
        <v>210</v>
      </c>
      <c r="U29" s="34">
        <v>0</v>
      </c>
      <c r="V29" s="34">
        <v>0</v>
      </c>
      <c r="W29" s="37">
        <v>0</v>
      </c>
      <c r="X29" s="34">
        <v>19</v>
      </c>
      <c r="Y29" s="34">
        <v>363</v>
      </c>
      <c r="Z29" s="38">
        <v>62</v>
      </c>
      <c r="AA29" s="39"/>
    </row>
    <row r="30" spans="1:27" s="50" customFormat="1" ht="12.75" customHeight="1" x14ac:dyDescent="0.2">
      <c r="A30" s="41"/>
      <c r="B30" s="42">
        <v>1</v>
      </c>
      <c r="C30" s="43">
        <v>1</v>
      </c>
      <c r="D30" s="43">
        <v>1</v>
      </c>
      <c r="E30" s="44">
        <v>1.9300000000000001E-3</v>
      </c>
      <c r="F30" s="45">
        <v>5.5000000000000003E-4</v>
      </c>
      <c r="G30" s="45">
        <v>2.3900000000000002E-3</v>
      </c>
      <c r="H30" s="44" t="s">
        <v>21</v>
      </c>
      <c r="I30" s="45" t="s">
        <v>21</v>
      </c>
      <c r="J30" s="45" t="s">
        <v>21</v>
      </c>
      <c r="K30" s="44" t="s">
        <v>21</v>
      </c>
      <c r="L30" s="45" t="s">
        <v>21</v>
      </c>
      <c r="M30" s="46" t="s">
        <v>21</v>
      </c>
      <c r="N30" s="47"/>
      <c r="O30" s="44">
        <v>0.90259999999999996</v>
      </c>
      <c r="P30" s="45">
        <v>0.93093000000000004</v>
      </c>
      <c r="Q30" s="45">
        <v>0.96935000000000004</v>
      </c>
      <c r="R30" s="44">
        <v>7.7149999999999996E-2</v>
      </c>
      <c r="S30" s="45">
        <v>6.3020000000000007E-2</v>
      </c>
      <c r="T30" s="45">
        <v>2.1819999999999999E-2</v>
      </c>
      <c r="U30" s="44" t="s">
        <v>21</v>
      </c>
      <c r="V30" s="45" t="s">
        <v>21</v>
      </c>
      <c r="W30" s="45" t="s">
        <v>21</v>
      </c>
      <c r="X30" s="44">
        <v>1.8319999999999999E-2</v>
      </c>
      <c r="Y30" s="45">
        <v>5.4999999999999997E-3</v>
      </c>
      <c r="Z30" s="48">
        <v>6.4400000000000004E-3</v>
      </c>
      <c r="AA30" s="49"/>
    </row>
    <row r="31" spans="1:27" s="40" customFormat="1" ht="12.75" customHeight="1" x14ac:dyDescent="0.2">
      <c r="A31" s="41" t="s">
        <v>29</v>
      </c>
      <c r="B31" s="34">
        <v>283</v>
      </c>
      <c r="C31" s="34">
        <v>24007</v>
      </c>
      <c r="D31" s="37">
        <v>2718</v>
      </c>
      <c r="E31" s="34">
        <v>33</v>
      </c>
      <c r="F31" s="34">
        <v>475</v>
      </c>
      <c r="G31" s="37">
        <v>300</v>
      </c>
      <c r="H31" s="34">
        <v>0</v>
      </c>
      <c r="I31" s="34">
        <v>0</v>
      </c>
      <c r="J31" s="37">
        <v>0</v>
      </c>
      <c r="K31" s="34">
        <v>0</v>
      </c>
      <c r="L31" s="34">
        <v>0</v>
      </c>
      <c r="M31" s="37">
        <v>0</v>
      </c>
      <c r="N31" s="47" t="s">
        <v>29</v>
      </c>
      <c r="O31" s="34">
        <v>203</v>
      </c>
      <c r="P31" s="34">
        <v>20233</v>
      </c>
      <c r="Q31" s="37">
        <v>2254</v>
      </c>
      <c r="R31" s="34">
        <v>41</v>
      </c>
      <c r="S31" s="34">
        <v>1849</v>
      </c>
      <c r="T31" s="37">
        <v>122</v>
      </c>
      <c r="U31" s="34">
        <v>6</v>
      </c>
      <c r="V31" s="34">
        <v>1450</v>
      </c>
      <c r="W31" s="37">
        <v>42</v>
      </c>
      <c r="X31" s="34">
        <v>0</v>
      </c>
      <c r="Y31" s="34">
        <v>0</v>
      </c>
      <c r="Z31" s="38">
        <v>0</v>
      </c>
      <c r="AA31" s="39"/>
    </row>
    <row r="32" spans="1:27" s="50" customFormat="1" ht="12.75" customHeight="1" x14ac:dyDescent="0.2">
      <c r="A32" s="41"/>
      <c r="B32" s="42">
        <v>1</v>
      </c>
      <c r="C32" s="43">
        <v>1</v>
      </c>
      <c r="D32" s="43">
        <v>1</v>
      </c>
      <c r="E32" s="44">
        <v>0.11661000000000001</v>
      </c>
      <c r="F32" s="45">
        <v>1.9789999999999999E-2</v>
      </c>
      <c r="G32" s="45">
        <v>0.11038000000000001</v>
      </c>
      <c r="H32" s="44" t="s">
        <v>21</v>
      </c>
      <c r="I32" s="45" t="s">
        <v>21</v>
      </c>
      <c r="J32" s="45" t="s">
        <v>21</v>
      </c>
      <c r="K32" s="44" t="s">
        <v>21</v>
      </c>
      <c r="L32" s="45" t="s">
        <v>21</v>
      </c>
      <c r="M32" s="46" t="s">
        <v>21</v>
      </c>
      <c r="N32" s="47"/>
      <c r="O32" s="44">
        <v>0.71731</v>
      </c>
      <c r="P32" s="45">
        <v>0.84279999999999999</v>
      </c>
      <c r="Q32" s="45">
        <v>0.82928999999999997</v>
      </c>
      <c r="R32" s="44">
        <v>0.14488000000000001</v>
      </c>
      <c r="S32" s="45">
        <v>7.7020000000000005E-2</v>
      </c>
      <c r="T32" s="45">
        <v>4.4889999999999999E-2</v>
      </c>
      <c r="U32" s="44">
        <v>2.12E-2</v>
      </c>
      <c r="V32" s="45">
        <v>6.0400000000000002E-2</v>
      </c>
      <c r="W32" s="45">
        <v>1.545E-2</v>
      </c>
      <c r="X32" s="44" t="s">
        <v>21</v>
      </c>
      <c r="Y32" s="45" t="s">
        <v>21</v>
      </c>
      <c r="Z32" s="48" t="s">
        <v>21</v>
      </c>
      <c r="AA32" s="49"/>
    </row>
    <row r="33" spans="1:27" s="40" customFormat="1" ht="12.75" customHeight="1" x14ac:dyDescent="0.2">
      <c r="A33" s="41" t="s">
        <v>30</v>
      </c>
      <c r="B33" s="34">
        <v>911</v>
      </c>
      <c r="C33" s="34">
        <v>106661</v>
      </c>
      <c r="D33" s="37">
        <v>10668</v>
      </c>
      <c r="E33" s="34">
        <v>11</v>
      </c>
      <c r="F33" s="34">
        <v>180</v>
      </c>
      <c r="G33" s="37">
        <v>94</v>
      </c>
      <c r="H33" s="34">
        <v>0</v>
      </c>
      <c r="I33" s="34">
        <v>0</v>
      </c>
      <c r="J33" s="37">
        <v>0</v>
      </c>
      <c r="K33" s="34">
        <v>22</v>
      </c>
      <c r="L33" s="34">
        <v>206</v>
      </c>
      <c r="M33" s="37">
        <v>207</v>
      </c>
      <c r="N33" s="47" t="s">
        <v>30</v>
      </c>
      <c r="O33" s="34">
        <v>740</v>
      </c>
      <c r="P33" s="34">
        <v>81650</v>
      </c>
      <c r="Q33" s="37">
        <v>9139</v>
      </c>
      <c r="R33" s="34">
        <v>104</v>
      </c>
      <c r="S33" s="34">
        <v>8948</v>
      </c>
      <c r="T33" s="37">
        <v>860</v>
      </c>
      <c r="U33" s="34">
        <v>34</v>
      </c>
      <c r="V33" s="34">
        <v>15677</v>
      </c>
      <c r="W33" s="37">
        <v>368</v>
      </c>
      <c r="X33" s="34">
        <v>0</v>
      </c>
      <c r="Y33" s="34">
        <v>0</v>
      </c>
      <c r="Z33" s="38">
        <v>0</v>
      </c>
      <c r="AA33" s="39"/>
    </row>
    <row r="34" spans="1:27" s="50" customFormat="1" ht="12.75" customHeight="1" x14ac:dyDescent="0.2">
      <c r="A34" s="41"/>
      <c r="B34" s="42">
        <v>1</v>
      </c>
      <c r="C34" s="43">
        <v>1</v>
      </c>
      <c r="D34" s="43">
        <v>1</v>
      </c>
      <c r="E34" s="44">
        <v>1.2070000000000001E-2</v>
      </c>
      <c r="F34" s="45">
        <v>1.6900000000000001E-3</v>
      </c>
      <c r="G34" s="45">
        <v>8.8100000000000001E-3</v>
      </c>
      <c r="H34" s="44" t="s">
        <v>21</v>
      </c>
      <c r="I34" s="45" t="s">
        <v>21</v>
      </c>
      <c r="J34" s="45" t="s">
        <v>21</v>
      </c>
      <c r="K34" s="44">
        <v>2.4150000000000001E-2</v>
      </c>
      <c r="L34" s="45">
        <v>1.9300000000000001E-3</v>
      </c>
      <c r="M34" s="46">
        <v>1.9400000000000001E-2</v>
      </c>
      <c r="N34" s="47"/>
      <c r="O34" s="44">
        <v>0.81228999999999996</v>
      </c>
      <c r="P34" s="45">
        <v>0.76551000000000002</v>
      </c>
      <c r="Q34" s="45">
        <v>0.85667000000000004</v>
      </c>
      <c r="R34" s="44">
        <v>0.11416</v>
      </c>
      <c r="S34" s="45">
        <v>8.3890000000000006E-2</v>
      </c>
      <c r="T34" s="45">
        <v>8.0610000000000001E-2</v>
      </c>
      <c r="U34" s="44">
        <v>3.7319999999999999E-2</v>
      </c>
      <c r="V34" s="45">
        <v>0.14698</v>
      </c>
      <c r="W34" s="45">
        <v>3.4500000000000003E-2</v>
      </c>
      <c r="X34" s="44" t="s">
        <v>21</v>
      </c>
      <c r="Y34" s="45" t="s">
        <v>21</v>
      </c>
      <c r="Z34" s="48" t="s">
        <v>21</v>
      </c>
      <c r="AA34" s="49"/>
    </row>
    <row r="35" spans="1:27" s="40" customFormat="1" ht="12.75" customHeight="1" x14ac:dyDescent="0.2">
      <c r="A35" s="52" t="s">
        <v>31</v>
      </c>
      <c r="B35" s="34">
        <v>542</v>
      </c>
      <c r="C35" s="34">
        <v>64217</v>
      </c>
      <c r="D35" s="37">
        <v>5450</v>
      </c>
      <c r="E35" s="34">
        <v>2</v>
      </c>
      <c r="F35" s="34">
        <v>44</v>
      </c>
      <c r="G35" s="37">
        <v>24</v>
      </c>
      <c r="H35" s="34">
        <v>0</v>
      </c>
      <c r="I35" s="34">
        <v>0</v>
      </c>
      <c r="J35" s="37">
        <v>0</v>
      </c>
      <c r="K35" s="34">
        <v>0</v>
      </c>
      <c r="L35" s="34">
        <v>0</v>
      </c>
      <c r="M35" s="37">
        <v>0</v>
      </c>
      <c r="N35" s="56" t="s">
        <v>31</v>
      </c>
      <c r="O35" s="34">
        <v>486</v>
      </c>
      <c r="P35" s="34">
        <v>48696</v>
      </c>
      <c r="Q35" s="37">
        <v>4995</v>
      </c>
      <c r="R35" s="34">
        <v>16</v>
      </c>
      <c r="S35" s="34">
        <v>1674</v>
      </c>
      <c r="T35" s="37">
        <v>38</v>
      </c>
      <c r="U35" s="34">
        <v>33</v>
      </c>
      <c r="V35" s="34">
        <v>11396</v>
      </c>
      <c r="W35" s="37">
        <v>343</v>
      </c>
      <c r="X35" s="34">
        <v>5</v>
      </c>
      <c r="Y35" s="34">
        <v>2407</v>
      </c>
      <c r="Z35" s="38">
        <v>50</v>
      </c>
      <c r="AA35" s="39"/>
    </row>
    <row r="36" spans="1:27" s="50" customFormat="1" ht="12.75" customHeight="1" x14ac:dyDescent="0.2">
      <c r="A36" s="58"/>
      <c r="B36" s="60">
        <v>1</v>
      </c>
      <c r="C36" s="60">
        <v>1</v>
      </c>
      <c r="D36" s="60">
        <v>1</v>
      </c>
      <c r="E36" s="61">
        <v>3.6900000000000001E-3</v>
      </c>
      <c r="F36" s="62">
        <v>6.8999999999999997E-4</v>
      </c>
      <c r="G36" s="62">
        <v>4.4000000000000003E-3</v>
      </c>
      <c r="H36" s="61" t="s">
        <v>21</v>
      </c>
      <c r="I36" s="62" t="s">
        <v>21</v>
      </c>
      <c r="J36" s="62" t="s">
        <v>21</v>
      </c>
      <c r="K36" s="61" t="s">
        <v>21</v>
      </c>
      <c r="L36" s="62" t="s">
        <v>21</v>
      </c>
      <c r="M36" s="63" t="s">
        <v>21</v>
      </c>
      <c r="N36" s="64"/>
      <c r="O36" s="62">
        <v>0.89668000000000003</v>
      </c>
      <c r="P36" s="62">
        <v>0.75829999999999997</v>
      </c>
      <c r="Q36" s="62">
        <v>0.91651000000000005</v>
      </c>
      <c r="R36" s="61">
        <v>2.9520000000000001E-2</v>
      </c>
      <c r="S36" s="62">
        <v>2.6069999999999999E-2</v>
      </c>
      <c r="T36" s="62">
        <v>6.9699999999999996E-3</v>
      </c>
      <c r="U36" s="61">
        <v>6.089E-2</v>
      </c>
      <c r="V36" s="62">
        <v>0.17746000000000001</v>
      </c>
      <c r="W36" s="62">
        <v>6.2939999999999996E-2</v>
      </c>
      <c r="X36" s="61">
        <v>9.2300000000000004E-3</v>
      </c>
      <c r="Y36" s="62">
        <v>3.7479999999999999E-2</v>
      </c>
      <c r="Z36" s="67">
        <v>9.1699999999999993E-3</v>
      </c>
      <c r="AA36" s="49"/>
    </row>
    <row r="37" spans="1:27" s="51" customFormat="1" ht="12.75" customHeight="1" x14ac:dyDescent="0.2">
      <c r="A37" s="68" t="s">
        <v>32</v>
      </c>
      <c r="B37" s="69">
        <v>46440</v>
      </c>
      <c r="C37" s="69">
        <v>3352685</v>
      </c>
      <c r="D37" s="70">
        <v>417577</v>
      </c>
      <c r="E37" s="69">
        <v>560</v>
      </c>
      <c r="F37" s="69">
        <v>21807</v>
      </c>
      <c r="G37" s="70">
        <v>5599</v>
      </c>
      <c r="H37" s="69">
        <v>87</v>
      </c>
      <c r="I37" s="69">
        <v>3255</v>
      </c>
      <c r="J37" s="70">
        <v>821</v>
      </c>
      <c r="K37" s="69">
        <v>167</v>
      </c>
      <c r="L37" s="69">
        <v>5484</v>
      </c>
      <c r="M37" s="70">
        <v>1749</v>
      </c>
      <c r="N37" s="106" t="s">
        <v>32</v>
      </c>
      <c r="O37" s="69">
        <v>41106</v>
      </c>
      <c r="P37" s="69">
        <v>2698732</v>
      </c>
      <c r="Q37" s="70">
        <v>376402</v>
      </c>
      <c r="R37" s="69">
        <v>2594</v>
      </c>
      <c r="S37" s="69">
        <v>180477</v>
      </c>
      <c r="T37" s="70">
        <v>15690</v>
      </c>
      <c r="U37" s="69">
        <v>1683</v>
      </c>
      <c r="V37" s="69">
        <v>397684</v>
      </c>
      <c r="W37" s="70">
        <v>15238</v>
      </c>
      <c r="X37" s="69">
        <v>243</v>
      </c>
      <c r="Y37" s="69">
        <v>45246</v>
      </c>
      <c r="Z37" s="75">
        <v>2078</v>
      </c>
      <c r="AA37" s="76"/>
    </row>
    <row r="38" spans="1:27" s="86" customFormat="1" ht="12.75" customHeight="1" thickBot="1" x14ac:dyDescent="0.25">
      <c r="A38" s="77"/>
      <c r="B38" s="78">
        <v>1</v>
      </c>
      <c r="C38" s="79">
        <v>1</v>
      </c>
      <c r="D38" s="79">
        <v>1</v>
      </c>
      <c r="E38" s="80">
        <v>1.206E-2</v>
      </c>
      <c r="F38" s="81">
        <v>6.4999999999999997E-3</v>
      </c>
      <c r="G38" s="81">
        <v>1.341E-2</v>
      </c>
      <c r="H38" s="80">
        <v>1.8699999999999999E-3</v>
      </c>
      <c r="I38" s="81">
        <v>9.7000000000000005E-4</v>
      </c>
      <c r="J38" s="81">
        <v>1.97E-3</v>
      </c>
      <c r="K38" s="80">
        <v>3.5999999999999999E-3</v>
      </c>
      <c r="L38" s="81">
        <v>1.64E-3</v>
      </c>
      <c r="M38" s="82">
        <v>4.1900000000000001E-3</v>
      </c>
      <c r="N38" s="83"/>
      <c r="O38" s="80">
        <v>0.88514000000000004</v>
      </c>
      <c r="P38" s="81">
        <v>0.80495000000000005</v>
      </c>
      <c r="Q38" s="81">
        <v>0.90139999999999998</v>
      </c>
      <c r="R38" s="80">
        <v>5.586E-2</v>
      </c>
      <c r="S38" s="81">
        <v>5.3830000000000003E-2</v>
      </c>
      <c r="T38" s="81">
        <v>3.7569999999999999E-2</v>
      </c>
      <c r="U38" s="80">
        <v>3.6240000000000001E-2</v>
      </c>
      <c r="V38" s="81">
        <v>0.11862</v>
      </c>
      <c r="W38" s="81">
        <v>3.6490000000000002E-2</v>
      </c>
      <c r="X38" s="80">
        <v>5.2300000000000003E-3</v>
      </c>
      <c r="Y38" s="81">
        <v>1.35E-2</v>
      </c>
      <c r="Z38" s="84">
        <v>4.9800000000000001E-3</v>
      </c>
      <c r="AA38" s="85"/>
    </row>
    <row r="39" spans="1:27" s="31" customFormat="1" x14ac:dyDescent="0.2">
      <c r="A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27" s="89" customFormat="1" ht="11.25" x14ac:dyDescent="0.2">
      <c r="A40" s="89" t="s">
        <v>33</v>
      </c>
      <c r="N40" s="89" t="s">
        <v>33</v>
      </c>
    </row>
    <row r="41" spans="1:27" s="89" customFormat="1" ht="11.25" x14ac:dyDescent="0.2"/>
    <row r="42" spans="1:27" s="89" customFormat="1" ht="11.25" x14ac:dyDescent="0.2">
      <c r="A42" s="90" t="s">
        <v>34</v>
      </c>
      <c r="N42" s="90" t="s">
        <v>34</v>
      </c>
    </row>
    <row r="43" spans="1:27" s="89" customFormat="1" ht="11.25" x14ac:dyDescent="0.2">
      <c r="A43" s="90" t="s">
        <v>35</v>
      </c>
      <c r="N43" s="90" t="s">
        <v>35</v>
      </c>
    </row>
    <row r="44" spans="1:27" s="31" customFormat="1" x14ac:dyDescent="0.2">
      <c r="A44" s="90"/>
      <c r="E44" s="87"/>
      <c r="F44" s="87"/>
      <c r="G44" s="87"/>
      <c r="H44" s="87"/>
      <c r="I44" s="87"/>
      <c r="J44" s="87"/>
      <c r="K44" s="87"/>
      <c r="L44" s="87"/>
      <c r="M44" s="87"/>
      <c r="N44" s="90"/>
    </row>
    <row r="45" spans="1:27" s="31" customFormat="1" x14ac:dyDescent="0.2">
      <c r="A45" s="90" t="s">
        <v>36</v>
      </c>
      <c r="E45" s="87"/>
      <c r="F45" s="87"/>
      <c r="G45" s="87"/>
      <c r="H45" s="87"/>
      <c r="I45" s="87"/>
      <c r="J45" s="87"/>
      <c r="K45" s="87"/>
      <c r="L45" s="87"/>
      <c r="M45" s="87"/>
      <c r="N45" s="90" t="s">
        <v>36</v>
      </c>
    </row>
    <row r="47" spans="1:27" s="102" customFormat="1" ht="44.25" x14ac:dyDescent="0.55000000000000004">
      <c r="A47" s="91"/>
      <c r="AA47" s="103"/>
    </row>
    <row r="50" ht="26.25" customHeight="1" x14ac:dyDescent="0.2"/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5 A9 A11 A13 A15 A17 A19 A21 A23 A25 A27 A29 A31 A33 A35">
    <cfRule type="cellIs" dxfId="413" priority="414" stopIfTrue="1" operator="equal">
      <formula>0</formula>
    </cfRule>
  </conditionalFormatting>
  <conditionalFormatting sqref="A6 A8 A10 A12 A14 A16 A18 A20 A22 A24 A26 A28 A30 A32 A34 A36">
    <cfRule type="cellIs" dxfId="412" priority="412" stopIfTrue="1" operator="equal">
      <formula>1</formula>
    </cfRule>
    <cfRule type="cellIs" dxfId="411" priority="413" stopIfTrue="1" operator="lessThan">
      <formula>0.0005</formula>
    </cfRule>
  </conditionalFormatting>
  <conditionalFormatting sqref="N5 N9 N11 N13 N15 N17 N19 N21 N23 N25 N27 N29 N31 N33 N35">
    <cfRule type="cellIs" dxfId="410" priority="411" stopIfTrue="1" operator="equal">
      <formula>0</formula>
    </cfRule>
  </conditionalFormatting>
  <conditionalFormatting sqref="N6 N8 N10 N12 N14 N16 N18 N20 N22 N24 N26 N28 N30 N32 N34 N36">
    <cfRule type="cellIs" dxfId="409" priority="409" stopIfTrue="1" operator="equal">
      <formula>1</formula>
    </cfRule>
    <cfRule type="cellIs" dxfId="408" priority="410" stopIfTrue="1" operator="lessThan">
      <formula>0.0005</formula>
    </cfRule>
  </conditionalFormatting>
  <conditionalFormatting sqref="B5">
    <cfRule type="cellIs" dxfId="407" priority="408" stopIfTrue="1" operator="equal">
      <formula>0</formula>
    </cfRule>
  </conditionalFormatting>
  <conditionalFormatting sqref="C5">
    <cfRule type="cellIs" dxfId="406" priority="407" stopIfTrue="1" operator="equal">
      <formula>0</formula>
    </cfRule>
  </conditionalFormatting>
  <conditionalFormatting sqref="D5">
    <cfRule type="cellIs" dxfId="405" priority="406" stopIfTrue="1" operator="equal">
      <formula>0</formula>
    </cfRule>
  </conditionalFormatting>
  <conditionalFormatting sqref="B7">
    <cfRule type="cellIs" dxfId="404" priority="405" stopIfTrue="1" operator="equal">
      <formula>0</formula>
    </cfRule>
  </conditionalFormatting>
  <conditionalFormatting sqref="C7">
    <cfRule type="cellIs" dxfId="403" priority="404" stopIfTrue="1" operator="equal">
      <formula>0</formula>
    </cfRule>
  </conditionalFormatting>
  <conditionalFormatting sqref="D7">
    <cfRule type="cellIs" dxfId="402" priority="403" stopIfTrue="1" operator="equal">
      <formula>0</formula>
    </cfRule>
  </conditionalFormatting>
  <conditionalFormatting sqref="E5">
    <cfRule type="cellIs" dxfId="401" priority="402" stopIfTrue="1" operator="equal">
      <formula>0</formula>
    </cfRule>
  </conditionalFormatting>
  <conditionalFormatting sqref="F5">
    <cfRule type="cellIs" dxfId="400" priority="401" stopIfTrue="1" operator="equal">
      <formula>0</formula>
    </cfRule>
  </conditionalFormatting>
  <conditionalFormatting sqref="G5">
    <cfRule type="cellIs" dxfId="399" priority="400" stopIfTrue="1" operator="equal">
      <formula>0</formula>
    </cfRule>
  </conditionalFormatting>
  <conditionalFormatting sqref="E7">
    <cfRule type="cellIs" dxfId="398" priority="399" stopIfTrue="1" operator="equal">
      <formula>0</formula>
    </cfRule>
  </conditionalFormatting>
  <conditionalFormatting sqref="F7">
    <cfRule type="cellIs" dxfId="397" priority="398" stopIfTrue="1" operator="equal">
      <formula>0</formula>
    </cfRule>
  </conditionalFormatting>
  <conditionalFormatting sqref="G7">
    <cfRule type="cellIs" dxfId="396" priority="397" stopIfTrue="1" operator="equal">
      <formula>0</formula>
    </cfRule>
  </conditionalFormatting>
  <conditionalFormatting sqref="H5">
    <cfRule type="cellIs" dxfId="395" priority="396" stopIfTrue="1" operator="equal">
      <formula>0</formula>
    </cfRule>
  </conditionalFormatting>
  <conditionalFormatting sqref="I5">
    <cfRule type="cellIs" dxfId="394" priority="395" stopIfTrue="1" operator="equal">
      <formula>0</formula>
    </cfRule>
  </conditionalFormatting>
  <conditionalFormatting sqref="J5">
    <cfRule type="cellIs" dxfId="393" priority="394" stopIfTrue="1" operator="equal">
      <formula>0</formula>
    </cfRule>
  </conditionalFormatting>
  <conditionalFormatting sqref="H7">
    <cfRule type="cellIs" dxfId="392" priority="393" stopIfTrue="1" operator="equal">
      <formula>0</formula>
    </cfRule>
  </conditionalFormatting>
  <conditionalFormatting sqref="I7">
    <cfRule type="cellIs" dxfId="391" priority="392" stopIfTrue="1" operator="equal">
      <formula>0</formula>
    </cfRule>
  </conditionalFormatting>
  <conditionalFormatting sqref="J7">
    <cfRule type="cellIs" dxfId="390" priority="391" stopIfTrue="1" operator="equal">
      <formula>0</formula>
    </cfRule>
  </conditionalFormatting>
  <conditionalFormatting sqref="K5">
    <cfRule type="cellIs" dxfId="389" priority="390" stopIfTrue="1" operator="equal">
      <formula>0</formula>
    </cfRule>
  </conditionalFormatting>
  <conditionalFormatting sqref="L5">
    <cfRule type="cellIs" dxfId="388" priority="389" stopIfTrue="1" operator="equal">
      <formula>0</formula>
    </cfRule>
  </conditionalFormatting>
  <conditionalFormatting sqref="M5">
    <cfRule type="cellIs" dxfId="387" priority="388" stopIfTrue="1" operator="equal">
      <formula>0</formula>
    </cfRule>
  </conditionalFormatting>
  <conditionalFormatting sqref="K7">
    <cfRule type="cellIs" dxfId="386" priority="387" stopIfTrue="1" operator="equal">
      <formula>0</formula>
    </cfRule>
  </conditionalFormatting>
  <conditionalFormatting sqref="L7">
    <cfRule type="cellIs" dxfId="385" priority="386" stopIfTrue="1" operator="equal">
      <formula>0</formula>
    </cfRule>
  </conditionalFormatting>
  <conditionalFormatting sqref="M7">
    <cfRule type="cellIs" dxfId="384" priority="385" stopIfTrue="1" operator="equal">
      <formula>0</formula>
    </cfRule>
  </conditionalFormatting>
  <conditionalFormatting sqref="B9">
    <cfRule type="cellIs" dxfId="383" priority="384" stopIfTrue="1" operator="equal">
      <formula>0</formula>
    </cfRule>
  </conditionalFormatting>
  <conditionalFormatting sqref="C9">
    <cfRule type="cellIs" dxfId="382" priority="383" stopIfTrue="1" operator="equal">
      <formula>0</formula>
    </cfRule>
  </conditionalFormatting>
  <conditionalFormatting sqref="D9">
    <cfRule type="cellIs" dxfId="381" priority="382" stopIfTrue="1" operator="equal">
      <formula>0</formula>
    </cfRule>
  </conditionalFormatting>
  <conditionalFormatting sqref="E9">
    <cfRule type="cellIs" dxfId="380" priority="381" stopIfTrue="1" operator="equal">
      <formula>0</formula>
    </cfRule>
  </conditionalFormatting>
  <conditionalFormatting sqref="F9">
    <cfRule type="cellIs" dxfId="379" priority="380" stopIfTrue="1" operator="equal">
      <formula>0</formula>
    </cfRule>
  </conditionalFormatting>
  <conditionalFormatting sqref="G9">
    <cfRule type="cellIs" dxfId="378" priority="379" stopIfTrue="1" operator="equal">
      <formula>0</formula>
    </cfRule>
  </conditionalFormatting>
  <conditionalFormatting sqref="H9">
    <cfRule type="cellIs" dxfId="377" priority="378" stopIfTrue="1" operator="equal">
      <formula>0</formula>
    </cfRule>
  </conditionalFormatting>
  <conditionalFormatting sqref="I9">
    <cfRule type="cellIs" dxfId="376" priority="377" stopIfTrue="1" operator="equal">
      <formula>0</formula>
    </cfRule>
  </conditionalFormatting>
  <conditionalFormatting sqref="J9">
    <cfRule type="cellIs" dxfId="375" priority="376" stopIfTrue="1" operator="equal">
      <formula>0</formula>
    </cfRule>
  </conditionalFormatting>
  <conditionalFormatting sqref="K9">
    <cfRule type="cellIs" dxfId="374" priority="375" stopIfTrue="1" operator="equal">
      <formula>0</formula>
    </cfRule>
  </conditionalFormatting>
  <conditionalFormatting sqref="L9">
    <cfRule type="cellIs" dxfId="373" priority="374" stopIfTrue="1" operator="equal">
      <formula>0</formula>
    </cfRule>
  </conditionalFormatting>
  <conditionalFormatting sqref="M9">
    <cfRule type="cellIs" dxfId="372" priority="373" stopIfTrue="1" operator="equal">
      <formula>0</formula>
    </cfRule>
  </conditionalFormatting>
  <conditionalFormatting sqref="B11">
    <cfRule type="cellIs" dxfId="371" priority="372" stopIfTrue="1" operator="equal">
      <formula>0</formula>
    </cfRule>
  </conditionalFormatting>
  <conditionalFormatting sqref="C11">
    <cfRule type="cellIs" dxfId="370" priority="371" stopIfTrue="1" operator="equal">
      <formula>0</formula>
    </cfRule>
  </conditionalFormatting>
  <conditionalFormatting sqref="D11">
    <cfRule type="cellIs" dxfId="369" priority="370" stopIfTrue="1" operator="equal">
      <formula>0</formula>
    </cfRule>
  </conditionalFormatting>
  <conditionalFormatting sqref="E11">
    <cfRule type="cellIs" dxfId="368" priority="369" stopIfTrue="1" operator="equal">
      <formula>0</formula>
    </cfRule>
  </conditionalFormatting>
  <conditionalFormatting sqref="F11">
    <cfRule type="cellIs" dxfId="367" priority="368" stopIfTrue="1" operator="equal">
      <formula>0</formula>
    </cfRule>
  </conditionalFormatting>
  <conditionalFormatting sqref="G11">
    <cfRule type="cellIs" dxfId="366" priority="367" stopIfTrue="1" operator="equal">
      <formula>0</formula>
    </cfRule>
  </conditionalFormatting>
  <conditionalFormatting sqref="H11">
    <cfRule type="cellIs" dxfId="365" priority="366" stopIfTrue="1" operator="equal">
      <formula>0</formula>
    </cfRule>
  </conditionalFormatting>
  <conditionalFormatting sqref="I11">
    <cfRule type="cellIs" dxfId="364" priority="365" stopIfTrue="1" operator="equal">
      <formula>0</formula>
    </cfRule>
  </conditionalFormatting>
  <conditionalFormatting sqref="J11">
    <cfRule type="cellIs" dxfId="363" priority="364" stopIfTrue="1" operator="equal">
      <formula>0</formula>
    </cfRule>
  </conditionalFormatting>
  <conditionalFormatting sqref="K11">
    <cfRule type="cellIs" dxfId="362" priority="363" stopIfTrue="1" operator="equal">
      <formula>0</formula>
    </cfRule>
  </conditionalFormatting>
  <conditionalFormatting sqref="L11">
    <cfRule type="cellIs" dxfId="361" priority="362" stopIfTrue="1" operator="equal">
      <formula>0</formula>
    </cfRule>
  </conditionalFormatting>
  <conditionalFormatting sqref="M11">
    <cfRule type="cellIs" dxfId="360" priority="361" stopIfTrue="1" operator="equal">
      <formula>0</formula>
    </cfRule>
  </conditionalFormatting>
  <conditionalFormatting sqref="B13">
    <cfRule type="cellIs" dxfId="359" priority="360" stopIfTrue="1" operator="equal">
      <formula>0</formula>
    </cfRule>
  </conditionalFormatting>
  <conditionalFormatting sqref="C13">
    <cfRule type="cellIs" dxfId="358" priority="359" stopIfTrue="1" operator="equal">
      <formula>0</formula>
    </cfRule>
  </conditionalFormatting>
  <conditionalFormatting sqref="D13">
    <cfRule type="cellIs" dxfId="357" priority="358" stopIfTrue="1" operator="equal">
      <formula>0</formula>
    </cfRule>
  </conditionalFormatting>
  <conditionalFormatting sqref="E13">
    <cfRule type="cellIs" dxfId="356" priority="357" stopIfTrue="1" operator="equal">
      <formula>0</formula>
    </cfRule>
  </conditionalFormatting>
  <conditionalFormatting sqref="F13">
    <cfRule type="cellIs" dxfId="355" priority="356" stopIfTrue="1" operator="equal">
      <formula>0</formula>
    </cfRule>
  </conditionalFormatting>
  <conditionalFormatting sqref="G13">
    <cfRule type="cellIs" dxfId="354" priority="355" stopIfTrue="1" operator="equal">
      <formula>0</formula>
    </cfRule>
  </conditionalFormatting>
  <conditionalFormatting sqref="H13">
    <cfRule type="cellIs" dxfId="353" priority="354" stopIfTrue="1" operator="equal">
      <formula>0</formula>
    </cfRule>
  </conditionalFormatting>
  <conditionalFormatting sqref="I13">
    <cfRule type="cellIs" dxfId="352" priority="353" stopIfTrue="1" operator="equal">
      <formula>0</formula>
    </cfRule>
  </conditionalFormatting>
  <conditionalFormatting sqref="J13">
    <cfRule type="cellIs" dxfId="351" priority="352" stopIfTrue="1" operator="equal">
      <formula>0</formula>
    </cfRule>
  </conditionalFormatting>
  <conditionalFormatting sqref="K13">
    <cfRule type="cellIs" dxfId="350" priority="351" stopIfTrue="1" operator="equal">
      <formula>0</formula>
    </cfRule>
  </conditionalFormatting>
  <conditionalFormatting sqref="L13">
    <cfRule type="cellIs" dxfId="349" priority="350" stopIfTrue="1" operator="equal">
      <formula>0</formula>
    </cfRule>
  </conditionalFormatting>
  <conditionalFormatting sqref="M13">
    <cfRule type="cellIs" dxfId="348" priority="349" stopIfTrue="1" operator="equal">
      <formula>0</formula>
    </cfRule>
  </conditionalFormatting>
  <conditionalFormatting sqref="B15">
    <cfRule type="cellIs" dxfId="347" priority="348" stopIfTrue="1" operator="equal">
      <formula>0</formula>
    </cfRule>
  </conditionalFormatting>
  <conditionalFormatting sqref="C15">
    <cfRule type="cellIs" dxfId="346" priority="347" stopIfTrue="1" operator="equal">
      <formula>0</formula>
    </cfRule>
  </conditionalFormatting>
  <conditionalFormatting sqref="D15">
    <cfRule type="cellIs" dxfId="345" priority="346" stopIfTrue="1" operator="equal">
      <formula>0</formula>
    </cfRule>
  </conditionalFormatting>
  <conditionalFormatting sqref="E15">
    <cfRule type="cellIs" dxfId="344" priority="345" stopIfTrue="1" operator="equal">
      <formula>0</formula>
    </cfRule>
  </conditionalFormatting>
  <conditionalFormatting sqref="F15">
    <cfRule type="cellIs" dxfId="343" priority="344" stopIfTrue="1" operator="equal">
      <formula>0</formula>
    </cfRule>
  </conditionalFormatting>
  <conditionalFormatting sqref="G15">
    <cfRule type="cellIs" dxfId="342" priority="343" stopIfTrue="1" operator="equal">
      <formula>0</formula>
    </cfRule>
  </conditionalFormatting>
  <conditionalFormatting sqref="H15">
    <cfRule type="cellIs" dxfId="341" priority="342" stopIfTrue="1" operator="equal">
      <formula>0</formula>
    </cfRule>
  </conditionalFormatting>
  <conditionalFormatting sqref="I15">
    <cfRule type="cellIs" dxfId="340" priority="341" stopIfTrue="1" operator="equal">
      <formula>0</formula>
    </cfRule>
  </conditionalFormatting>
  <conditionalFormatting sqref="J15">
    <cfRule type="cellIs" dxfId="339" priority="340" stopIfTrue="1" operator="equal">
      <formula>0</formula>
    </cfRule>
  </conditionalFormatting>
  <conditionalFormatting sqref="K15">
    <cfRule type="cellIs" dxfId="338" priority="339" stopIfTrue="1" operator="equal">
      <formula>0</formula>
    </cfRule>
  </conditionalFormatting>
  <conditionalFormatting sqref="L15">
    <cfRule type="cellIs" dxfId="337" priority="338" stopIfTrue="1" operator="equal">
      <formula>0</formula>
    </cfRule>
  </conditionalFormatting>
  <conditionalFormatting sqref="M15">
    <cfRule type="cellIs" dxfId="336" priority="337" stopIfTrue="1" operator="equal">
      <formula>0</formula>
    </cfRule>
  </conditionalFormatting>
  <conditionalFormatting sqref="B17">
    <cfRule type="cellIs" dxfId="335" priority="336" stopIfTrue="1" operator="equal">
      <formula>0</formula>
    </cfRule>
  </conditionalFormatting>
  <conditionalFormatting sqref="C17">
    <cfRule type="cellIs" dxfId="334" priority="335" stopIfTrue="1" operator="equal">
      <formula>0</formula>
    </cfRule>
  </conditionalFormatting>
  <conditionalFormatting sqref="D17">
    <cfRule type="cellIs" dxfId="333" priority="334" stopIfTrue="1" operator="equal">
      <formula>0</formula>
    </cfRule>
  </conditionalFormatting>
  <conditionalFormatting sqref="E17">
    <cfRule type="cellIs" dxfId="332" priority="333" stopIfTrue="1" operator="equal">
      <formula>0</formula>
    </cfRule>
  </conditionalFormatting>
  <conditionalFormatting sqref="F17">
    <cfRule type="cellIs" dxfId="331" priority="332" stopIfTrue="1" operator="equal">
      <formula>0</formula>
    </cfRule>
  </conditionalFormatting>
  <conditionalFormatting sqref="G17">
    <cfRule type="cellIs" dxfId="330" priority="331" stopIfTrue="1" operator="equal">
      <formula>0</formula>
    </cfRule>
  </conditionalFormatting>
  <conditionalFormatting sqref="H17">
    <cfRule type="cellIs" dxfId="329" priority="330" stopIfTrue="1" operator="equal">
      <formula>0</formula>
    </cfRule>
  </conditionalFormatting>
  <conditionalFormatting sqref="I17">
    <cfRule type="cellIs" dxfId="328" priority="329" stopIfTrue="1" operator="equal">
      <formula>0</formula>
    </cfRule>
  </conditionalFormatting>
  <conditionalFormatting sqref="J17">
    <cfRule type="cellIs" dxfId="327" priority="328" stopIfTrue="1" operator="equal">
      <formula>0</formula>
    </cfRule>
  </conditionalFormatting>
  <conditionalFormatting sqref="K17">
    <cfRule type="cellIs" dxfId="326" priority="327" stopIfTrue="1" operator="equal">
      <formula>0</formula>
    </cfRule>
  </conditionalFormatting>
  <conditionalFormatting sqref="L17">
    <cfRule type="cellIs" dxfId="325" priority="326" stopIfTrue="1" operator="equal">
      <formula>0</formula>
    </cfRule>
  </conditionalFormatting>
  <conditionalFormatting sqref="M17">
    <cfRule type="cellIs" dxfId="324" priority="325" stopIfTrue="1" operator="equal">
      <formula>0</formula>
    </cfRule>
  </conditionalFormatting>
  <conditionalFormatting sqref="B19">
    <cfRule type="cellIs" dxfId="323" priority="324" stopIfTrue="1" operator="equal">
      <formula>0</formula>
    </cfRule>
  </conditionalFormatting>
  <conditionalFormatting sqref="C19">
    <cfRule type="cellIs" dxfId="322" priority="323" stopIfTrue="1" operator="equal">
      <formula>0</formula>
    </cfRule>
  </conditionalFormatting>
  <conditionalFormatting sqref="D19">
    <cfRule type="cellIs" dxfId="321" priority="322" stopIfTrue="1" operator="equal">
      <formula>0</formula>
    </cfRule>
  </conditionalFormatting>
  <conditionalFormatting sqref="E19">
    <cfRule type="cellIs" dxfId="320" priority="321" stopIfTrue="1" operator="equal">
      <formula>0</formula>
    </cfRule>
  </conditionalFormatting>
  <conditionalFormatting sqref="F19">
    <cfRule type="cellIs" dxfId="319" priority="320" stopIfTrue="1" operator="equal">
      <formula>0</formula>
    </cfRule>
  </conditionalFormatting>
  <conditionalFormatting sqref="G19">
    <cfRule type="cellIs" dxfId="318" priority="319" stopIfTrue="1" operator="equal">
      <formula>0</formula>
    </cfRule>
  </conditionalFormatting>
  <conditionalFormatting sqref="H19">
    <cfRule type="cellIs" dxfId="317" priority="318" stopIfTrue="1" operator="equal">
      <formula>0</formula>
    </cfRule>
  </conditionalFormatting>
  <conditionalFormatting sqref="I19">
    <cfRule type="cellIs" dxfId="316" priority="317" stopIfTrue="1" operator="equal">
      <formula>0</formula>
    </cfRule>
  </conditionalFormatting>
  <conditionalFormatting sqref="J19">
    <cfRule type="cellIs" dxfId="315" priority="316" stopIfTrue="1" operator="equal">
      <formula>0</formula>
    </cfRule>
  </conditionalFormatting>
  <conditionalFormatting sqref="K19">
    <cfRule type="cellIs" dxfId="314" priority="315" stopIfTrue="1" operator="equal">
      <formula>0</formula>
    </cfRule>
  </conditionalFormatting>
  <conditionalFormatting sqref="L19">
    <cfRule type="cellIs" dxfId="313" priority="314" stopIfTrue="1" operator="equal">
      <formula>0</formula>
    </cfRule>
  </conditionalFormatting>
  <conditionalFormatting sqref="M19">
    <cfRule type="cellIs" dxfId="312" priority="313" stopIfTrue="1" operator="equal">
      <formula>0</formula>
    </cfRule>
  </conditionalFormatting>
  <conditionalFormatting sqref="B21">
    <cfRule type="cellIs" dxfId="311" priority="312" stopIfTrue="1" operator="equal">
      <formula>0</formula>
    </cfRule>
  </conditionalFormatting>
  <conditionalFormatting sqref="C21">
    <cfRule type="cellIs" dxfId="310" priority="311" stopIfTrue="1" operator="equal">
      <formula>0</formula>
    </cfRule>
  </conditionalFormatting>
  <conditionalFormatting sqref="D21">
    <cfRule type="cellIs" dxfId="309" priority="310" stopIfTrue="1" operator="equal">
      <formula>0</formula>
    </cfRule>
  </conditionalFormatting>
  <conditionalFormatting sqref="E21">
    <cfRule type="cellIs" dxfId="308" priority="309" stopIfTrue="1" operator="equal">
      <formula>0</formula>
    </cfRule>
  </conditionalFormatting>
  <conditionalFormatting sqref="F21">
    <cfRule type="cellIs" dxfId="307" priority="308" stopIfTrue="1" operator="equal">
      <formula>0</formula>
    </cfRule>
  </conditionalFormatting>
  <conditionalFormatting sqref="G21">
    <cfRule type="cellIs" dxfId="306" priority="307" stopIfTrue="1" operator="equal">
      <formula>0</formula>
    </cfRule>
  </conditionalFormatting>
  <conditionalFormatting sqref="H21">
    <cfRule type="cellIs" dxfId="305" priority="306" stopIfTrue="1" operator="equal">
      <formula>0</formula>
    </cfRule>
  </conditionalFormatting>
  <conditionalFormatting sqref="I21">
    <cfRule type="cellIs" dxfId="304" priority="305" stopIfTrue="1" operator="equal">
      <formula>0</formula>
    </cfRule>
  </conditionalFormatting>
  <conditionalFormatting sqref="J21">
    <cfRule type="cellIs" dxfId="303" priority="304" stopIfTrue="1" operator="equal">
      <formula>0</formula>
    </cfRule>
  </conditionalFormatting>
  <conditionalFormatting sqref="K21">
    <cfRule type="cellIs" dxfId="302" priority="303" stopIfTrue="1" operator="equal">
      <formula>0</formula>
    </cfRule>
  </conditionalFormatting>
  <conditionalFormatting sqref="L21">
    <cfRule type="cellIs" dxfId="301" priority="302" stopIfTrue="1" operator="equal">
      <formula>0</formula>
    </cfRule>
  </conditionalFormatting>
  <conditionalFormatting sqref="M21">
    <cfRule type="cellIs" dxfId="300" priority="301" stopIfTrue="1" operator="equal">
      <formula>0</formula>
    </cfRule>
  </conditionalFormatting>
  <conditionalFormatting sqref="B23">
    <cfRule type="cellIs" dxfId="299" priority="300" stopIfTrue="1" operator="equal">
      <formula>0</formula>
    </cfRule>
  </conditionalFormatting>
  <conditionalFormatting sqref="C23">
    <cfRule type="cellIs" dxfId="298" priority="299" stopIfTrue="1" operator="equal">
      <formula>0</formula>
    </cfRule>
  </conditionalFormatting>
  <conditionalFormatting sqref="D23">
    <cfRule type="cellIs" dxfId="297" priority="298" stopIfTrue="1" operator="equal">
      <formula>0</formula>
    </cfRule>
  </conditionalFormatting>
  <conditionalFormatting sqref="E23">
    <cfRule type="cellIs" dxfId="296" priority="297" stopIfTrue="1" operator="equal">
      <formula>0</formula>
    </cfRule>
  </conditionalFormatting>
  <conditionalFormatting sqref="F23">
    <cfRule type="cellIs" dxfId="295" priority="296" stopIfTrue="1" operator="equal">
      <formula>0</formula>
    </cfRule>
  </conditionalFormatting>
  <conditionalFormatting sqref="G23">
    <cfRule type="cellIs" dxfId="294" priority="295" stopIfTrue="1" operator="equal">
      <formula>0</formula>
    </cfRule>
  </conditionalFormatting>
  <conditionalFormatting sqref="H23">
    <cfRule type="cellIs" dxfId="293" priority="294" stopIfTrue="1" operator="equal">
      <formula>0</formula>
    </cfRule>
  </conditionalFormatting>
  <conditionalFormatting sqref="I23">
    <cfRule type="cellIs" dxfId="292" priority="293" stopIfTrue="1" operator="equal">
      <formula>0</formula>
    </cfRule>
  </conditionalFormatting>
  <conditionalFormatting sqref="J23">
    <cfRule type="cellIs" dxfId="291" priority="292" stopIfTrue="1" operator="equal">
      <formula>0</formula>
    </cfRule>
  </conditionalFormatting>
  <conditionalFormatting sqref="K23">
    <cfRule type="cellIs" dxfId="290" priority="291" stopIfTrue="1" operator="equal">
      <formula>0</formula>
    </cfRule>
  </conditionalFormatting>
  <conditionalFormatting sqref="L23">
    <cfRule type="cellIs" dxfId="289" priority="290" stopIfTrue="1" operator="equal">
      <formula>0</formula>
    </cfRule>
  </conditionalFormatting>
  <conditionalFormatting sqref="M23">
    <cfRule type="cellIs" dxfId="288" priority="289" stopIfTrue="1" operator="equal">
      <formula>0</formula>
    </cfRule>
  </conditionalFormatting>
  <conditionalFormatting sqref="B25">
    <cfRule type="cellIs" dxfId="287" priority="288" stopIfTrue="1" operator="equal">
      <formula>0</formula>
    </cfRule>
  </conditionalFormatting>
  <conditionalFormatting sqref="C25">
    <cfRule type="cellIs" dxfId="286" priority="287" stopIfTrue="1" operator="equal">
      <formula>0</formula>
    </cfRule>
  </conditionalFormatting>
  <conditionalFormatting sqref="D25">
    <cfRule type="cellIs" dxfId="285" priority="286" stopIfTrue="1" operator="equal">
      <formula>0</formula>
    </cfRule>
  </conditionalFormatting>
  <conditionalFormatting sqref="E25">
    <cfRule type="cellIs" dxfId="284" priority="285" stopIfTrue="1" operator="equal">
      <formula>0</formula>
    </cfRule>
  </conditionalFormatting>
  <conditionalFormatting sqref="F25">
    <cfRule type="cellIs" dxfId="283" priority="284" stopIfTrue="1" operator="equal">
      <formula>0</formula>
    </cfRule>
  </conditionalFormatting>
  <conditionalFormatting sqref="G25">
    <cfRule type="cellIs" dxfId="282" priority="283" stopIfTrue="1" operator="equal">
      <formula>0</formula>
    </cfRule>
  </conditionalFormatting>
  <conditionalFormatting sqref="H25">
    <cfRule type="cellIs" dxfId="281" priority="282" stopIfTrue="1" operator="equal">
      <formula>0</formula>
    </cfRule>
  </conditionalFormatting>
  <conditionalFormatting sqref="I25">
    <cfRule type="cellIs" dxfId="280" priority="281" stopIfTrue="1" operator="equal">
      <formula>0</formula>
    </cfRule>
  </conditionalFormatting>
  <conditionalFormatting sqref="J25">
    <cfRule type="cellIs" dxfId="279" priority="280" stopIfTrue="1" operator="equal">
      <formula>0</formula>
    </cfRule>
  </conditionalFormatting>
  <conditionalFormatting sqref="K25">
    <cfRule type="cellIs" dxfId="278" priority="279" stopIfTrue="1" operator="equal">
      <formula>0</formula>
    </cfRule>
  </conditionalFormatting>
  <conditionalFormatting sqref="L25">
    <cfRule type="cellIs" dxfId="277" priority="278" stopIfTrue="1" operator="equal">
      <formula>0</formula>
    </cfRule>
  </conditionalFormatting>
  <conditionalFormatting sqref="M25">
    <cfRule type="cellIs" dxfId="276" priority="277" stopIfTrue="1" operator="equal">
      <formula>0</formula>
    </cfRule>
  </conditionalFormatting>
  <conditionalFormatting sqref="B27">
    <cfRule type="cellIs" dxfId="275" priority="276" stopIfTrue="1" operator="equal">
      <formula>0</formula>
    </cfRule>
  </conditionalFormatting>
  <conditionalFormatting sqref="C27">
    <cfRule type="cellIs" dxfId="274" priority="275" stopIfTrue="1" operator="equal">
      <formula>0</formula>
    </cfRule>
  </conditionalFormatting>
  <conditionalFormatting sqref="D27">
    <cfRule type="cellIs" dxfId="273" priority="274" stopIfTrue="1" operator="equal">
      <formula>0</formula>
    </cfRule>
  </conditionalFormatting>
  <conditionalFormatting sqref="E27">
    <cfRule type="cellIs" dxfId="272" priority="273" stopIfTrue="1" operator="equal">
      <formula>0</formula>
    </cfRule>
  </conditionalFormatting>
  <conditionalFormatting sqref="F27">
    <cfRule type="cellIs" dxfId="271" priority="272" stopIfTrue="1" operator="equal">
      <formula>0</formula>
    </cfRule>
  </conditionalFormatting>
  <conditionalFormatting sqref="G27">
    <cfRule type="cellIs" dxfId="270" priority="271" stopIfTrue="1" operator="equal">
      <formula>0</formula>
    </cfRule>
  </conditionalFormatting>
  <conditionalFormatting sqref="H27">
    <cfRule type="cellIs" dxfId="269" priority="270" stopIfTrue="1" operator="equal">
      <formula>0</formula>
    </cfRule>
  </conditionalFormatting>
  <conditionalFormatting sqref="I27">
    <cfRule type="cellIs" dxfId="268" priority="269" stopIfTrue="1" operator="equal">
      <formula>0</formula>
    </cfRule>
  </conditionalFormatting>
  <conditionalFormatting sqref="J27">
    <cfRule type="cellIs" dxfId="267" priority="268" stopIfTrue="1" operator="equal">
      <formula>0</formula>
    </cfRule>
  </conditionalFormatting>
  <conditionalFormatting sqref="K27">
    <cfRule type="cellIs" dxfId="266" priority="267" stopIfTrue="1" operator="equal">
      <formula>0</formula>
    </cfRule>
  </conditionalFormatting>
  <conditionalFormatting sqref="L27">
    <cfRule type="cellIs" dxfId="265" priority="266" stopIfTrue="1" operator="equal">
      <formula>0</formula>
    </cfRule>
  </conditionalFormatting>
  <conditionalFormatting sqref="M27">
    <cfRule type="cellIs" dxfId="264" priority="265" stopIfTrue="1" operator="equal">
      <formula>0</formula>
    </cfRule>
  </conditionalFormatting>
  <conditionalFormatting sqref="B29">
    <cfRule type="cellIs" dxfId="263" priority="264" stopIfTrue="1" operator="equal">
      <formula>0</formula>
    </cfRule>
  </conditionalFormatting>
  <conditionalFormatting sqref="C29">
    <cfRule type="cellIs" dxfId="262" priority="263" stopIfTrue="1" operator="equal">
      <formula>0</formula>
    </cfRule>
  </conditionalFormatting>
  <conditionalFormatting sqref="D29">
    <cfRule type="cellIs" dxfId="261" priority="262" stopIfTrue="1" operator="equal">
      <formula>0</formula>
    </cfRule>
  </conditionalFormatting>
  <conditionalFormatting sqref="E29">
    <cfRule type="cellIs" dxfId="260" priority="261" stopIfTrue="1" operator="equal">
      <formula>0</formula>
    </cfRule>
  </conditionalFormatting>
  <conditionalFormatting sqref="F29">
    <cfRule type="cellIs" dxfId="259" priority="260" stopIfTrue="1" operator="equal">
      <formula>0</formula>
    </cfRule>
  </conditionalFormatting>
  <conditionalFormatting sqref="G29">
    <cfRule type="cellIs" dxfId="258" priority="259" stopIfTrue="1" operator="equal">
      <formula>0</formula>
    </cfRule>
  </conditionalFormatting>
  <conditionalFormatting sqref="H29">
    <cfRule type="cellIs" dxfId="257" priority="258" stopIfTrue="1" operator="equal">
      <formula>0</formula>
    </cfRule>
  </conditionalFormatting>
  <conditionalFormatting sqref="I29">
    <cfRule type="cellIs" dxfId="256" priority="257" stopIfTrue="1" operator="equal">
      <formula>0</formula>
    </cfRule>
  </conditionalFormatting>
  <conditionalFormatting sqref="J29">
    <cfRule type="cellIs" dxfId="255" priority="256" stopIfTrue="1" operator="equal">
      <formula>0</formula>
    </cfRule>
  </conditionalFormatting>
  <conditionalFormatting sqref="K29">
    <cfRule type="cellIs" dxfId="254" priority="255" stopIfTrue="1" operator="equal">
      <formula>0</formula>
    </cfRule>
  </conditionalFormatting>
  <conditionalFormatting sqref="L29">
    <cfRule type="cellIs" dxfId="253" priority="254" stopIfTrue="1" operator="equal">
      <formula>0</formula>
    </cfRule>
  </conditionalFormatting>
  <conditionalFormatting sqref="M29">
    <cfRule type="cellIs" dxfId="252" priority="253" stopIfTrue="1" operator="equal">
      <formula>0</formula>
    </cfRule>
  </conditionalFormatting>
  <conditionalFormatting sqref="B31">
    <cfRule type="cellIs" dxfId="251" priority="252" stopIfTrue="1" operator="equal">
      <formula>0</formula>
    </cfRule>
  </conditionalFormatting>
  <conditionalFormatting sqref="C31">
    <cfRule type="cellIs" dxfId="250" priority="251" stopIfTrue="1" operator="equal">
      <formula>0</formula>
    </cfRule>
  </conditionalFormatting>
  <conditionalFormatting sqref="D31">
    <cfRule type="cellIs" dxfId="249" priority="250" stopIfTrue="1" operator="equal">
      <formula>0</formula>
    </cfRule>
  </conditionalFormatting>
  <conditionalFormatting sqref="E31">
    <cfRule type="cellIs" dxfId="248" priority="249" stopIfTrue="1" operator="equal">
      <formula>0</formula>
    </cfRule>
  </conditionalFormatting>
  <conditionalFormatting sqref="F31">
    <cfRule type="cellIs" dxfId="247" priority="248" stopIfTrue="1" operator="equal">
      <formula>0</formula>
    </cfRule>
  </conditionalFormatting>
  <conditionalFormatting sqref="G31">
    <cfRule type="cellIs" dxfId="246" priority="247" stopIfTrue="1" operator="equal">
      <formula>0</formula>
    </cfRule>
  </conditionalFormatting>
  <conditionalFormatting sqref="H31">
    <cfRule type="cellIs" dxfId="245" priority="246" stopIfTrue="1" operator="equal">
      <formula>0</formula>
    </cfRule>
  </conditionalFormatting>
  <conditionalFormatting sqref="I31">
    <cfRule type="cellIs" dxfId="244" priority="245" stopIfTrue="1" operator="equal">
      <formula>0</formula>
    </cfRule>
  </conditionalFormatting>
  <conditionalFormatting sqref="J31">
    <cfRule type="cellIs" dxfId="243" priority="244" stopIfTrue="1" operator="equal">
      <formula>0</formula>
    </cfRule>
  </conditionalFormatting>
  <conditionalFormatting sqref="K31">
    <cfRule type="cellIs" dxfId="242" priority="243" stopIfTrue="1" operator="equal">
      <formula>0</formula>
    </cfRule>
  </conditionalFormatting>
  <conditionalFormatting sqref="L31">
    <cfRule type="cellIs" dxfId="241" priority="242" stopIfTrue="1" operator="equal">
      <formula>0</formula>
    </cfRule>
  </conditionalFormatting>
  <conditionalFormatting sqref="M31">
    <cfRule type="cellIs" dxfId="240" priority="241" stopIfTrue="1" operator="equal">
      <formula>0</formula>
    </cfRule>
  </conditionalFormatting>
  <conditionalFormatting sqref="B33">
    <cfRule type="cellIs" dxfId="239" priority="240" stopIfTrue="1" operator="equal">
      <formula>0</formula>
    </cfRule>
  </conditionalFormatting>
  <conditionalFormatting sqref="C33">
    <cfRule type="cellIs" dxfId="238" priority="239" stopIfTrue="1" operator="equal">
      <formula>0</formula>
    </cfRule>
  </conditionalFormatting>
  <conditionalFormatting sqref="D33">
    <cfRule type="cellIs" dxfId="237" priority="238" stopIfTrue="1" operator="equal">
      <formula>0</formula>
    </cfRule>
  </conditionalFormatting>
  <conditionalFormatting sqref="E33">
    <cfRule type="cellIs" dxfId="236" priority="237" stopIfTrue="1" operator="equal">
      <formula>0</formula>
    </cfRule>
  </conditionalFormatting>
  <conditionalFormatting sqref="F33">
    <cfRule type="cellIs" dxfId="235" priority="236" stopIfTrue="1" operator="equal">
      <formula>0</formula>
    </cfRule>
  </conditionalFormatting>
  <conditionalFormatting sqref="G33">
    <cfRule type="cellIs" dxfId="234" priority="235" stopIfTrue="1" operator="equal">
      <formula>0</formula>
    </cfRule>
  </conditionalFormatting>
  <conditionalFormatting sqref="H33">
    <cfRule type="cellIs" dxfId="233" priority="234" stopIfTrue="1" operator="equal">
      <formula>0</formula>
    </cfRule>
  </conditionalFormatting>
  <conditionalFormatting sqref="I33">
    <cfRule type="cellIs" dxfId="232" priority="233" stopIfTrue="1" operator="equal">
      <formula>0</formula>
    </cfRule>
  </conditionalFormatting>
  <conditionalFormatting sqref="J33">
    <cfRule type="cellIs" dxfId="231" priority="232" stopIfTrue="1" operator="equal">
      <formula>0</formula>
    </cfRule>
  </conditionalFormatting>
  <conditionalFormatting sqref="K33">
    <cfRule type="cellIs" dxfId="230" priority="231" stopIfTrue="1" operator="equal">
      <formula>0</formula>
    </cfRule>
  </conditionalFormatting>
  <conditionalFormatting sqref="L33">
    <cfRule type="cellIs" dxfId="229" priority="230" stopIfTrue="1" operator="equal">
      <formula>0</formula>
    </cfRule>
  </conditionalFormatting>
  <conditionalFormatting sqref="M33">
    <cfRule type="cellIs" dxfId="228" priority="229" stopIfTrue="1" operator="equal">
      <formula>0</formula>
    </cfRule>
  </conditionalFormatting>
  <conditionalFormatting sqref="B35">
    <cfRule type="cellIs" dxfId="227" priority="228" stopIfTrue="1" operator="equal">
      <formula>0</formula>
    </cfRule>
  </conditionalFormatting>
  <conditionalFormatting sqref="C35">
    <cfRule type="cellIs" dxfId="226" priority="227" stopIfTrue="1" operator="equal">
      <formula>0</formula>
    </cfRule>
  </conditionalFormatting>
  <conditionalFormatting sqref="D35">
    <cfRule type="cellIs" dxfId="225" priority="226" stopIfTrue="1" operator="equal">
      <formula>0</formula>
    </cfRule>
  </conditionalFormatting>
  <conditionalFormatting sqref="E35">
    <cfRule type="cellIs" dxfId="224" priority="225" stopIfTrue="1" operator="equal">
      <formula>0</formula>
    </cfRule>
  </conditionalFormatting>
  <conditionalFormatting sqref="F35">
    <cfRule type="cellIs" dxfId="223" priority="224" stopIfTrue="1" operator="equal">
      <formula>0</formula>
    </cfRule>
  </conditionalFormatting>
  <conditionalFormatting sqref="G35">
    <cfRule type="cellIs" dxfId="222" priority="223" stopIfTrue="1" operator="equal">
      <formula>0</formula>
    </cfRule>
  </conditionalFormatting>
  <conditionalFormatting sqref="H35">
    <cfRule type="cellIs" dxfId="221" priority="222" stopIfTrue="1" operator="equal">
      <formula>0</formula>
    </cfRule>
  </conditionalFormatting>
  <conditionalFormatting sqref="I35">
    <cfRule type="cellIs" dxfId="220" priority="221" stopIfTrue="1" operator="equal">
      <formula>0</formula>
    </cfRule>
  </conditionalFormatting>
  <conditionalFormatting sqref="J35">
    <cfRule type="cellIs" dxfId="219" priority="220" stopIfTrue="1" operator="equal">
      <formula>0</formula>
    </cfRule>
  </conditionalFormatting>
  <conditionalFormatting sqref="K35">
    <cfRule type="cellIs" dxfId="218" priority="219" stopIfTrue="1" operator="equal">
      <formula>0</formula>
    </cfRule>
  </conditionalFormatting>
  <conditionalFormatting sqref="L35">
    <cfRule type="cellIs" dxfId="217" priority="218" stopIfTrue="1" operator="equal">
      <formula>0</formula>
    </cfRule>
  </conditionalFormatting>
  <conditionalFormatting sqref="M35">
    <cfRule type="cellIs" dxfId="216" priority="217" stopIfTrue="1" operator="equal">
      <formula>0</formula>
    </cfRule>
  </conditionalFormatting>
  <conditionalFormatting sqref="B37">
    <cfRule type="cellIs" dxfId="215" priority="216" stopIfTrue="1" operator="equal">
      <formula>0</formula>
    </cfRule>
  </conditionalFormatting>
  <conditionalFormatting sqref="C37">
    <cfRule type="cellIs" dxfId="214" priority="215" stopIfTrue="1" operator="equal">
      <formula>0</formula>
    </cfRule>
  </conditionalFormatting>
  <conditionalFormatting sqref="D37">
    <cfRule type="cellIs" dxfId="213" priority="214" stopIfTrue="1" operator="equal">
      <formula>0</formula>
    </cfRule>
  </conditionalFormatting>
  <conditionalFormatting sqref="E37">
    <cfRule type="cellIs" dxfId="212" priority="213" stopIfTrue="1" operator="equal">
      <formula>0</formula>
    </cfRule>
  </conditionalFormatting>
  <conditionalFormatting sqref="F37">
    <cfRule type="cellIs" dxfId="211" priority="212" stopIfTrue="1" operator="equal">
      <formula>0</formula>
    </cfRule>
  </conditionalFormatting>
  <conditionalFormatting sqref="G37">
    <cfRule type="cellIs" dxfId="210" priority="211" stopIfTrue="1" operator="equal">
      <formula>0</formula>
    </cfRule>
  </conditionalFormatting>
  <conditionalFormatting sqref="H37">
    <cfRule type="cellIs" dxfId="209" priority="210" stopIfTrue="1" operator="equal">
      <formula>0</formula>
    </cfRule>
  </conditionalFormatting>
  <conditionalFormatting sqref="I37">
    <cfRule type="cellIs" dxfId="208" priority="209" stopIfTrue="1" operator="equal">
      <formula>0</formula>
    </cfRule>
  </conditionalFormatting>
  <conditionalFormatting sqref="J37">
    <cfRule type="cellIs" dxfId="207" priority="208" stopIfTrue="1" operator="equal">
      <formula>0</formula>
    </cfRule>
  </conditionalFormatting>
  <conditionalFormatting sqref="K37">
    <cfRule type="cellIs" dxfId="206" priority="207" stopIfTrue="1" operator="equal">
      <formula>0</formula>
    </cfRule>
  </conditionalFormatting>
  <conditionalFormatting sqref="L37">
    <cfRule type="cellIs" dxfId="205" priority="206" stopIfTrue="1" operator="equal">
      <formula>0</formula>
    </cfRule>
  </conditionalFormatting>
  <conditionalFormatting sqref="M37">
    <cfRule type="cellIs" dxfId="204" priority="205" stopIfTrue="1" operator="equal">
      <formula>0</formula>
    </cfRule>
  </conditionalFormatting>
  <conditionalFormatting sqref="O5">
    <cfRule type="cellIs" dxfId="203" priority="204" stopIfTrue="1" operator="equal">
      <formula>0</formula>
    </cfRule>
  </conditionalFormatting>
  <conditionalFormatting sqref="P5">
    <cfRule type="cellIs" dxfId="202" priority="203" stopIfTrue="1" operator="equal">
      <formula>0</formula>
    </cfRule>
  </conditionalFormatting>
  <conditionalFormatting sqref="Q5">
    <cfRule type="cellIs" dxfId="201" priority="202" stopIfTrue="1" operator="equal">
      <formula>0</formula>
    </cfRule>
  </conditionalFormatting>
  <conditionalFormatting sqref="O7">
    <cfRule type="cellIs" dxfId="200" priority="201" stopIfTrue="1" operator="equal">
      <formula>0</formula>
    </cfRule>
  </conditionalFormatting>
  <conditionalFormatting sqref="P7">
    <cfRule type="cellIs" dxfId="199" priority="200" stopIfTrue="1" operator="equal">
      <formula>0</formula>
    </cfRule>
  </conditionalFormatting>
  <conditionalFormatting sqref="Q7">
    <cfRule type="cellIs" dxfId="198" priority="199" stopIfTrue="1" operator="equal">
      <formula>0</formula>
    </cfRule>
  </conditionalFormatting>
  <conditionalFormatting sqref="O9">
    <cfRule type="cellIs" dxfId="197" priority="198" stopIfTrue="1" operator="equal">
      <formula>0</formula>
    </cfRule>
  </conditionalFormatting>
  <conditionalFormatting sqref="P9">
    <cfRule type="cellIs" dxfId="196" priority="197" stopIfTrue="1" operator="equal">
      <formula>0</formula>
    </cfRule>
  </conditionalFormatting>
  <conditionalFormatting sqref="Q9">
    <cfRule type="cellIs" dxfId="195" priority="196" stopIfTrue="1" operator="equal">
      <formula>0</formula>
    </cfRule>
  </conditionalFormatting>
  <conditionalFormatting sqref="O11">
    <cfRule type="cellIs" dxfId="194" priority="195" stopIfTrue="1" operator="equal">
      <formula>0</formula>
    </cfRule>
  </conditionalFormatting>
  <conditionalFormatting sqref="P11">
    <cfRule type="cellIs" dxfId="193" priority="194" stopIfTrue="1" operator="equal">
      <formula>0</formula>
    </cfRule>
  </conditionalFormatting>
  <conditionalFormatting sqref="Q11">
    <cfRule type="cellIs" dxfId="192" priority="193" stopIfTrue="1" operator="equal">
      <formula>0</formula>
    </cfRule>
  </conditionalFormatting>
  <conditionalFormatting sqref="O13">
    <cfRule type="cellIs" dxfId="191" priority="192" stopIfTrue="1" operator="equal">
      <formula>0</formula>
    </cfRule>
  </conditionalFormatting>
  <conditionalFormatting sqref="P13">
    <cfRule type="cellIs" dxfId="190" priority="191" stopIfTrue="1" operator="equal">
      <formula>0</formula>
    </cfRule>
  </conditionalFormatting>
  <conditionalFormatting sqref="Q13">
    <cfRule type="cellIs" dxfId="189" priority="190" stopIfTrue="1" operator="equal">
      <formula>0</formula>
    </cfRule>
  </conditionalFormatting>
  <conditionalFormatting sqref="O15">
    <cfRule type="cellIs" dxfId="188" priority="189" stopIfTrue="1" operator="equal">
      <formula>0</formula>
    </cfRule>
  </conditionalFormatting>
  <conditionalFormatting sqref="P15">
    <cfRule type="cellIs" dxfId="187" priority="188" stopIfTrue="1" operator="equal">
      <formula>0</formula>
    </cfRule>
  </conditionalFormatting>
  <conditionalFormatting sqref="Q15">
    <cfRule type="cellIs" dxfId="186" priority="187" stopIfTrue="1" operator="equal">
      <formula>0</formula>
    </cfRule>
  </conditionalFormatting>
  <conditionalFormatting sqref="O17">
    <cfRule type="cellIs" dxfId="185" priority="186" stopIfTrue="1" operator="equal">
      <formula>0</formula>
    </cfRule>
  </conditionalFormatting>
  <conditionalFormatting sqref="P17">
    <cfRule type="cellIs" dxfId="184" priority="185" stopIfTrue="1" operator="equal">
      <formula>0</formula>
    </cfRule>
  </conditionalFormatting>
  <conditionalFormatting sqref="Q17">
    <cfRule type="cellIs" dxfId="183" priority="184" stopIfTrue="1" operator="equal">
      <formula>0</formula>
    </cfRule>
  </conditionalFormatting>
  <conditionalFormatting sqref="O19">
    <cfRule type="cellIs" dxfId="182" priority="183" stopIfTrue="1" operator="equal">
      <formula>0</formula>
    </cfRule>
  </conditionalFormatting>
  <conditionalFormatting sqref="P19">
    <cfRule type="cellIs" dxfId="181" priority="182" stopIfTrue="1" operator="equal">
      <formula>0</formula>
    </cfRule>
  </conditionalFormatting>
  <conditionalFormatting sqref="Q19">
    <cfRule type="cellIs" dxfId="180" priority="181" stopIfTrue="1" operator="equal">
      <formula>0</formula>
    </cfRule>
  </conditionalFormatting>
  <conditionalFormatting sqref="O21">
    <cfRule type="cellIs" dxfId="179" priority="180" stopIfTrue="1" operator="equal">
      <formula>0</formula>
    </cfRule>
  </conditionalFormatting>
  <conditionalFormatting sqref="P21">
    <cfRule type="cellIs" dxfId="178" priority="179" stopIfTrue="1" operator="equal">
      <formula>0</formula>
    </cfRule>
  </conditionalFormatting>
  <conditionalFormatting sqref="Q21">
    <cfRule type="cellIs" dxfId="177" priority="178" stopIfTrue="1" operator="equal">
      <formula>0</formula>
    </cfRule>
  </conditionalFormatting>
  <conditionalFormatting sqref="O23">
    <cfRule type="cellIs" dxfId="176" priority="177" stopIfTrue="1" operator="equal">
      <formula>0</formula>
    </cfRule>
  </conditionalFormatting>
  <conditionalFormatting sqref="P23">
    <cfRule type="cellIs" dxfId="175" priority="176" stopIfTrue="1" operator="equal">
      <formula>0</formula>
    </cfRule>
  </conditionalFormatting>
  <conditionalFormatting sqref="Q23">
    <cfRule type="cellIs" dxfId="174" priority="175" stopIfTrue="1" operator="equal">
      <formula>0</formula>
    </cfRule>
  </conditionalFormatting>
  <conditionalFormatting sqref="O25">
    <cfRule type="cellIs" dxfId="173" priority="174" stopIfTrue="1" operator="equal">
      <formula>0</formula>
    </cfRule>
  </conditionalFormatting>
  <conditionalFormatting sqref="P25">
    <cfRule type="cellIs" dxfId="172" priority="173" stopIfTrue="1" operator="equal">
      <formula>0</formula>
    </cfRule>
  </conditionalFormatting>
  <conditionalFormatting sqref="Q25">
    <cfRule type="cellIs" dxfId="171" priority="172" stopIfTrue="1" operator="equal">
      <formula>0</formula>
    </cfRule>
  </conditionalFormatting>
  <conditionalFormatting sqref="O27">
    <cfRule type="cellIs" dxfId="170" priority="171" stopIfTrue="1" operator="equal">
      <formula>0</formula>
    </cfRule>
  </conditionalFormatting>
  <conditionalFormatting sqref="P27">
    <cfRule type="cellIs" dxfId="169" priority="170" stopIfTrue="1" operator="equal">
      <formula>0</formula>
    </cfRule>
  </conditionalFormatting>
  <conditionalFormatting sqref="Q27">
    <cfRule type="cellIs" dxfId="168" priority="169" stopIfTrue="1" operator="equal">
      <formula>0</formula>
    </cfRule>
  </conditionalFormatting>
  <conditionalFormatting sqref="O29">
    <cfRule type="cellIs" dxfId="167" priority="168" stopIfTrue="1" operator="equal">
      <formula>0</formula>
    </cfRule>
  </conditionalFormatting>
  <conditionalFormatting sqref="P29">
    <cfRule type="cellIs" dxfId="166" priority="167" stopIfTrue="1" operator="equal">
      <formula>0</formula>
    </cfRule>
  </conditionalFormatting>
  <conditionalFormatting sqref="Q29">
    <cfRule type="cellIs" dxfId="165" priority="166" stopIfTrue="1" operator="equal">
      <formula>0</formula>
    </cfRule>
  </conditionalFormatting>
  <conditionalFormatting sqref="O31">
    <cfRule type="cellIs" dxfId="164" priority="165" stopIfTrue="1" operator="equal">
      <formula>0</formula>
    </cfRule>
  </conditionalFormatting>
  <conditionalFormatting sqref="P31">
    <cfRule type="cellIs" dxfId="163" priority="164" stopIfTrue="1" operator="equal">
      <formula>0</formula>
    </cfRule>
  </conditionalFormatting>
  <conditionalFormatting sqref="Q31">
    <cfRule type="cellIs" dxfId="162" priority="163" stopIfTrue="1" operator="equal">
      <formula>0</formula>
    </cfRule>
  </conditionalFormatting>
  <conditionalFormatting sqref="O33">
    <cfRule type="cellIs" dxfId="161" priority="162" stopIfTrue="1" operator="equal">
      <formula>0</formula>
    </cfRule>
  </conditionalFormatting>
  <conditionalFormatting sqref="P33">
    <cfRule type="cellIs" dxfId="160" priority="161" stopIfTrue="1" operator="equal">
      <formula>0</formula>
    </cfRule>
  </conditionalFormatting>
  <conditionalFormatting sqref="Q33">
    <cfRule type="cellIs" dxfId="159" priority="160" stopIfTrue="1" operator="equal">
      <formula>0</formula>
    </cfRule>
  </conditionalFormatting>
  <conditionalFormatting sqref="O35">
    <cfRule type="cellIs" dxfId="158" priority="159" stopIfTrue="1" operator="equal">
      <formula>0</formula>
    </cfRule>
  </conditionalFormatting>
  <conditionalFormatting sqref="P35">
    <cfRule type="cellIs" dxfId="157" priority="158" stopIfTrue="1" operator="equal">
      <formula>0</formula>
    </cfRule>
  </conditionalFormatting>
  <conditionalFormatting sqref="Q35">
    <cfRule type="cellIs" dxfId="156" priority="157" stopIfTrue="1" operator="equal">
      <formula>0</formula>
    </cfRule>
  </conditionalFormatting>
  <conditionalFormatting sqref="O37">
    <cfRule type="cellIs" dxfId="155" priority="156" stopIfTrue="1" operator="equal">
      <formula>0</formula>
    </cfRule>
  </conditionalFormatting>
  <conditionalFormatting sqref="P37">
    <cfRule type="cellIs" dxfId="154" priority="155" stopIfTrue="1" operator="equal">
      <formula>0</formula>
    </cfRule>
  </conditionalFormatting>
  <conditionalFormatting sqref="Q37">
    <cfRule type="cellIs" dxfId="153" priority="154" stopIfTrue="1" operator="equal">
      <formula>0</formula>
    </cfRule>
  </conditionalFormatting>
  <conditionalFormatting sqref="R5">
    <cfRule type="cellIs" dxfId="152" priority="153" stopIfTrue="1" operator="equal">
      <formula>0</formula>
    </cfRule>
  </conditionalFormatting>
  <conditionalFormatting sqref="S5">
    <cfRule type="cellIs" dxfId="151" priority="152" stopIfTrue="1" operator="equal">
      <formula>0</formula>
    </cfRule>
  </conditionalFormatting>
  <conditionalFormatting sqref="T5">
    <cfRule type="cellIs" dxfId="150" priority="151" stopIfTrue="1" operator="equal">
      <formula>0</formula>
    </cfRule>
  </conditionalFormatting>
  <conditionalFormatting sqref="R7">
    <cfRule type="cellIs" dxfId="149" priority="150" stopIfTrue="1" operator="equal">
      <formula>0</formula>
    </cfRule>
  </conditionalFormatting>
  <conditionalFormatting sqref="S7">
    <cfRule type="cellIs" dxfId="148" priority="149" stopIfTrue="1" operator="equal">
      <formula>0</formula>
    </cfRule>
  </conditionalFormatting>
  <conditionalFormatting sqref="T7">
    <cfRule type="cellIs" dxfId="147" priority="148" stopIfTrue="1" operator="equal">
      <formula>0</formula>
    </cfRule>
  </conditionalFormatting>
  <conditionalFormatting sqref="U5">
    <cfRule type="cellIs" dxfId="146" priority="147" stopIfTrue="1" operator="equal">
      <formula>0</formula>
    </cfRule>
  </conditionalFormatting>
  <conditionalFormatting sqref="V5">
    <cfRule type="cellIs" dxfId="145" priority="146" stopIfTrue="1" operator="equal">
      <formula>0</formula>
    </cfRule>
  </conditionalFormatting>
  <conditionalFormatting sqref="W5">
    <cfRule type="cellIs" dxfId="144" priority="145" stopIfTrue="1" operator="equal">
      <formula>0</formula>
    </cfRule>
  </conditionalFormatting>
  <conditionalFormatting sqref="U7">
    <cfRule type="cellIs" dxfId="143" priority="144" stopIfTrue="1" operator="equal">
      <formula>0</formula>
    </cfRule>
  </conditionalFormatting>
  <conditionalFormatting sqref="V7">
    <cfRule type="cellIs" dxfId="142" priority="143" stopIfTrue="1" operator="equal">
      <formula>0</formula>
    </cfRule>
  </conditionalFormatting>
  <conditionalFormatting sqref="W7">
    <cfRule type="cellIs" dxfId="141" priority="142" stopIfTrue="1" operator="equal">
      <formula>0</formula>
    </cfRule>
  </conditionalFormatting>
  <conditionalFormatting sqref="X5">
    <cfRule type="cellIs" dxfId="140" priority="141" stopIfTrue="1" operator="equal">
      <formula>0</formula>
    </cfRule>
  </conditionalFormatting>
  <conditionalFormatting sqref="Y5">
    <cfRule type="cellIs" dxfId="139" priority="140" stopIfTrue="1" operator="equal">
      <formula>0</formula>
    </cfRule>
  </conditionalFormatting>
  <conditionalFormatting sqref="Z5">
    <cfRule type="cellIs" dxfId="138" priority="139" stopIfTrue="1" operator="equal">
      <formula>0</formula>
    </cfRule>
  </conditionalFormatting>
  <conditionalFormatting sqref="X7">
    <cfRule type="cellIs" dxfId="137" priority="138" stopIfTrue="1" operator="equal">
      <formula>0</formula>
    </cfRule>
  </conditionalFormatting>
  <conditionalFormatting sqref="Y7">
    <cfRule type="cellIs" dxfId="136" priority="137" stopIfTrue="1" operator="equal">
      <formula>0</formula>
    </cfRule>
  </conditionalFormatting>
  <conditionalFormatting sqref="Z7">
    <cfRule type="cellIs" dxfId="135" priority="136" stopIfTrue="1" operator="equal">
      <formula>0</formula>
    </cfRule>
  </conditionalFormatting>
  <conditionalFormatting sqref="R9">
    <cfRule type="cellIs" dxfId="134" priority="135" stopIfTrue="1" operator="equal">
      <formula>0</formula>
    </cfRule>
  </conditionalFormatting>
  <conditionalFormatting sqref="S9">
    <cfRule type="cellIs" dxfId="133" priority="134" stopIfTrue="1" operator="equal">
      <formula>0</formula>
    </cfRule>
  </conditionalFormatting>
  <conditionalFormatting sqref="T9">
    <cfRule type="cellIs" dxfId="132" priority="133" stopIfTrue="1" operator="equal">
      <formula>0</formula>
    </cfRule>
  </conditionalFormatting>
  <conditionalFormatting sqref="U9">
    <cfRule type="cellIs" dxfId="131" priority="132" stopIfTrue="1" operator="equal">
      <formula>0</formula>
    </cfRule>
  </conditionalFormatting>
  <conditionalFormatting sqref="V9">
    <cfRule type="cellIs" dxfId="130" priority="131" stopIfTrue="1" operator="equal">
      <formula>0</formula>
    </cfRule>
  </conditionalFormatting>
  <conditionalFormatting sqref="W9">
    <cfRule type="cellIs" dxfId="129" priority="130" stopIfTrue="1" operator="equal">
      <formula>0</formula>
    </cfRule>
  </conditionalFormatting>
  <conditionalFormatting sqref="X9">
    <cfRule type="cellIs" dxfId="128" priority="129" stopIfTrue="1" operator="equal">
      <formula>0</formula>
    </cfRule>
  </conditionalFormatting>
  <conditionalFormatting sqref="Y9">
    <cfRule type="cellIs" dxfId="127" priority="128" stopIfTrue="1" operator="equal">
      <formula>0</formula>
    </cfRule>
  </conditionalFormatting>
  <conditionalFormatting sqref="Z9">
    <cfRule type="cellIs" dxfId="126" priority="127" stopIfTrue="1" operator="equal">
      <formula>0</formula>
    </cfRule>
  </conditionalFormatting>
  <conditionalFormatting sqref="R11">
    <cfRule type="cellIs" dxfId="125" priority="126" stopIfTrue="1" operator="equal">
      <formula>0</formula>
    </cfRule>
  </conditionalFormatting>
  <conditionalFormatting sqref="S11">
    <cfRule type="cellIs" dxfId="124" priority="125" stopIfTrue="1" operator="equal">
      <formula>0</formula>
    </cfRule>
  </conditionalFormatting>
  <conditionalFormatting sqref="T11">
    <cfRule type="cellIs" dxfId="123" priority="124" stopIfTrue="1" operator="equal">
      <formula>0</formula>
    </cfRule>
  </conditionalFormatting>
  <conditionalFormatting sqref="U11">
    <cfRule type="cellIs" dxfId="122" priority="123" stopIfTrue="1" operator="equal">
      <formula>0</formula>
    </cfRule>
  </conditionalFormatting>
  <conditionalFormatting sqref="V11">
    <cfRule type="cellIs" dxfId="121" priority="122" stopIfTrue="1" operator="equal">
      <formula>0</formula>
    </cfRule>
  </conditionalFormatting>
  <conditionalFormatting sqref="W11">
    <cfRule type="cellIs" dxfId="120" priority="121" stopIfTrue="1" operator="equal">
      <formula>0</formula>
    </cfRule>
  </conditionalFormatting>
  <conditionalFormatting sqref="X11">
    <cfRule type="cellIs" dxfId="119" priority="120" stopIfTrue="1" operator="equal">
      <formula>0</formula>
    </cfRule>
  </conditionalFormatting>
  <conditionalFormatting sqref="Y11">
    <cfRule type="cellIs" dxfId="118" priority="119" stopIfTrue="1" operator="equal">
      <formula>0</formula>
    </cfRule>
  </conditionalFormatting>
  <conditionalFormatting sqref="Z11">
    <cfRule type="cellIs" dxfId="117" priority="118" stopIfTrue="1" operator="equal">
      <formula>0</formula>
    </cfRule>
  </conditionalFormatting>
  <conditionalFormatting sqref="R13">
    <cfRule type="cellIs" dxfId="116" priority="117" stopIfTrue="1" operator="equal">
      <formula>0</formula>
    </cfRule>
  </conditionalFormatting>
  <conditionalFormatting sqref="S13">
    <cfRule type="cellIs" dxfId="115" priority="116" stopIfTrue="1" operator="equal">
      <formula>0</formula>
    </cfRule>
  </conditionalFormatting>
  <conditionalFormatting sqref="T13">
    <cfRule type="cellIs" dxfId="114" priority="115" stopIfTrue="1" operator="equal">
      <formula>0</formula>
    </cfRule>
  </conditionalFormatting>
  <conditionalFormatting sqref="U13">
    <cfRule type="cellIs" dxfId="113" priority="114" stopIfTrue="1" operator="equal">
      <formula>0</formula>
    </cfRule>
  </conditionalFormatting>
  <conditionalFormatting sqref="V13">
    <cfRule type="cellIs" dxfId="112" priority="113" stopIfTrue="1" operator="equal">
      <formula>0</formula>
    </cfRule>
  </conditionalFormatting>
  <conditionalFormatting sqref="W13">
    <cfRule type="cellIs" dxfId="111" priority="112" stopIfTrue="1" operator="equal">
      <formula>0</formula>
    </cfRule>
  </conditionalFormatting>
  <conditionalFormatting sqref="X13">
    <cfRule type="cellIs" dxfId="110" priority="111" stopIfTrue="1" operator="equal">
      <formula>0</formula>
    </cfRule>
  </conditionalFormatting>
  <conditionalFormatting sqref="Y13">
    <cfRule type="cellIs" dxfId="109" priority="110" stopIfTrue="1" operator="equal">
      <formula>0</formula>
    </cfRule>
  </conditionalFormatting>
  <conditionalFormatting sqref="Z13">
    <cfRule type="cellIs" dxfId="108" priority="109" stopIfTrue="1" operator="equal">
      <formula>0</formula>
    </cfRule>
  </conditionalFormatting>
  <conditionalFormatting sqref="R15">
    <cfRule type="cellIs" dxfId="107" priority="108" stopIfTrue="1" operator="equal">
      <formula>0</formula>
    </cfRule>
  </conditionalFormatting>
  <conditionalFormatting sqref="S15">
    <cfRule type="cellIs" dxfId="106" priority="107" stopIfTrue="1" operator="equal">
      <formula>0</formula>
    </cfRule>
  </conditionalFormatting>
  <conditionalFormatting sqref="T15">
    <cfRule type="cellIs" dxfId="105" priority="106" stopIfTrue="1" operator="equal">
      <formula>0</formula>
    </cfRule>
  </conditionalFormatting>
  <conditionalFormatting sqref="U15">
    <cfRule type="cellIs" dxfId="104" priority="105" stopIfTrue="1" operator="equal">
      <formula>0</formula>
    </cfRule>
  </conditionalFormatting>
  <conditionalFormatting sqref="V15">
    <cfRule type="cellIs" dxfId="103" priority="104" stopIfTrue="1" operator="equal">
      <formula>0</formula>
    </cfRule>
  </conditionalFormatting>
  <conditionalFormatting sqref="W15">
    <cfRule type="cellIs" dxfId="102" priority="103" stopIfTrue="1" operator="equal">
      <formula>0</formula>
    </cfRule>
  </conditionalFormatting>
  <conditionalFormatting sqref="X15">
    <cfRule type="cellIs" dxfId="101" priority="102" stopIfTrue="1" operator="equal">
      <formula>0</formula>
    </cfRule>
  </conditionalFormatting>
  <conditionalFormatting sqref="Y15">
    <cfRule type="cellIs" dxfId="100" priority="101" stopIfTrue="1" operator="equal">
      <formula>0</formula>
    </cfRule>
  </conditionalFormatting>
  <conditionalFormatting sqref="Z15">
    <cfRule type="cellIs" dxfId="99" priority="100" stopIfTrue="1" operator="equal">
      <formula>0</formula>
    </cfRule>
  </conditionalFormatting>
  <conditionalFormatting sqref="R17">
    <cfRule type="cellIs" dxfId="98" priority="99" stopIfTrue="1" operator="equal">
      <formula>0</formula>
    </cfRule>
  </conditionalFormatting>
  <conditionalFormatting sqref="S17">
    <cfRule type="cellIs" dxfId="97" priority="98" stopIfTrue="1" operator="equal">
      <formula>0</formula>
    </cfRule>
  </conditionalFormatting>
  <conditionalFormatting sqref="T17">
    <cfRule type="cellIs" dxfId="96" priority="97" stopIfTrue="1" operator="equal">
      <formula>0</formula>
    </cfRule>
  </conditionalFormatting>
  <conditionalFormatting sqref="U17">
    <cfRule type="cellIs" dxfId="95" priority="96" stopIfTrue="1" operator="equal">
      <formula>0</formula>
    </cfRule>
  </conditionalFormatting>
  <conditionalFormatting sqref="V17">
    <cfRule type="cellIs" dxfId="94" priority="95" stopIfTrue="1" operator="equal">
      <formula>0</formula>
    </cfRule>
  </conditionalFormatting>
  <conditionalFormatting sqref="W17">
    <cfRule type="cellIs" dxfId="93" priority="94" stopIfTrue="1" operator="equal">
      <formula>0</formula>
    </cfRule>
  </conditionalFormatting>
  <conditionalFormatting sqref="X17">
    <cfRule type="cellIs" dxfId="92" priority="93" stopIfTrue="1" operator="equal">
      <formula>0</formula>
    </cfRule>
  </conditionalFormatting>
  <conditionalFormatting sqref="Y17">
    <cfRule type="cellIs" dxfId="91" priority="92" stopIfTrue="1" operator="equal">
      <formula>0</formula>
    </cfRule>
  </conditionalFormatting>
  <conditionalFormatting sqref="Z17">
    <cfRule type="cellIs" dxfId="90" priority="91" stopIfTrue="1" operator="equal">
      <formula>0</formula>
    </cfRule>
  </conditionalFormatting>
  <conditionalFormatting sqref="R19">
    <cfRule type="cellIs" dxfId="89" priority="90" stopIfTrue="1" operator="equal">
      <formula>0</formula>
    </cfRule>
  </conditionalFormatting>
  <conditionalFormatting sqref="S19">
    <cfRule type="cellIs" dxfId="88" priority="89" stopIfTrue="1" operator="equal">
      <formula>0</formula>
    </cfRule>
  </conditionalFormatting>
  <conditionalFormatting sqref="T19">
    <cfRule type="cellIs" dxfId="87" priority="88" stopIfTrue="1" operator="equal">
      <formula>0</formula>
    </cfRule>
  </conditionalFormatting>
  <conditionalFormatting sqref="U19">
    <cfRule type="cellIs" dxfId="86" priority="87" stopIfTrue="1" operator="equal">
      <formula>0</formula>
    </cfRule>
  </conditionalFormatting>
  <conditionalFormatting sqref="V19">
    <cfRule type="cellIs" dxfId="85" priority="86" stopIfTrue="1" operator="equal">
      <formula>0</formula>
    </cfRule>
  </conditionalFormatting>
  <conditionalFormatting sqref="W19">
    <cfRule type="cellIs" dxfId="84" priority="85" stopIfTrue="1" operator="equal">
      <formula>0</formula>
    </cfRule>
  </conditionalFormatting>
  <conditionalFormatting sqref="X19">
    <cfRule type="cellIs" dxfId="83" priority="84" stopIfTrue="1" operator="equal">
      <formula>0</formula>
    </cfRule>
  </conditionalFormatting>
  <conditionalFormatting sqref="Y19">
    <cfRule type="cellIs" dxfId="82" priority="83" stopIfTrue="1" operator="equal">
      <formula>0</formula>
    </cfRule>
  </conditionalFormatting>
  <conditionalFormatting sqref="Z19">
    <cfRule type="cellIs" dxfId="81" priority="82" stopIfTrue="1" operator="equal">
      <formula>0</formula>
    </cfRule>
  </conditionalFormatting>
  <conditionalFormatting sqref="R21">
    <cfRule type="cellIs" dxfId="80" priority="81" stopIfTrue="1" operator="equal">
      <formula>0</formula>
    </cfRule>
  </conditionalFormatting>
  <conditionalFormatting sqref="S21">
    <cfRule type="cellIs" dxfId="79" priority="80" stopIfTrue="1" operator="equal">
      <formula>0</formula>
    </cfRule>
  </conditionalFormatting>
  <conditionalFormatting sqref="T21">
    <cfRule type="cellIs" dxfId="78" priority="79" stopIfTrue="1" operator="equal">
      <formula>0</formula>
    </cfRule>
  </conditionalFormatting>
  <conditionalFormatting sqref="U21">
    <cfRule type="cellIs" dxfId="77" priority="78" stopIfTrue="1" operator="equal">
      <formula>0</formula>
    </cfRule>
  </conditionalFormatting>
  <conditionalFormatting sqref="V21">
    <cfRule type="cellIs" dxfId="76" priority="77" stopIfTrue="1" operator="equal">
      <formula>0</formula>
    </cfRule>
  </conditionalFormatting>
  <conditionalFormatting sqref="W21">
    <cfRule type="cellIs" dxfId="75" priority="76" stopIfTrue="1" operator="equal">
      <formula>0</formula>
    </cfRule>
  </conditionalFormatting>
  <conditionalFormatting sqref="X21">
    <cfRule type="cellIs" dxfId="74" priority="75" stopIfTrue="1" operator="equal">
      <formula>0</formula>
    </cfRule>
  </conditionalFormatting>
  <conditionalFormatting sqref="Y21">
    <cfRule type="cellIs" dxfId="73" priority="74" stopIfTrue="1" operator="equal">
      <formula>0</formula>
    </cfRule>
  </conditionalFormatting>
  <conditionalFormatting sqref="Z21">
    <cfRule type="cellIs" dxfId="72" priority="73" stopIfTrue="1" operator="equal">
      <formula>0</formula>
    </cfRule>
  </conditionalFormatting>
  <conditionalFormatting sqref="R23">
    <cfRule type="cellIs" dxfId="71" priority="72" stopIfTrue="1" operator="equal">
      <formula>0</formula>
    </cfRule>
  </conditionalFormatting>
  <conditionalFormatting sqref="S23">
    <cfRule type="cellIs" dxfId="70" priority="71" stopIfTrue="1" operator="equal">
      <formula>0</formula>
    </cfRule>
  </conditionalFormatting>
  <conditionalFormatting sqref="T23">
    <cfRule type="cellIs" dxfId="69" priority="70" stopIfTrue="1" operator="equal">
      <formula>0</formula>
    </cfRule>
  </conditionalFormatting>
  <conditionalFormatting sqref="U23">
    <cfRule type="cellIs" dxfId="68" priority="69" stopIfTrue="1" operator="equal">
      <formula>0</formula>
    </cfRule>
  </conditionalFormatting>
  <conditionalFormatting sqref="V23">
    <cfRule type="cellIs" dxfId="67" priority="68" stopIfTrue="1" operator="equal">
      <formula>0</formula>
    </cfRule>
  </conditionalFormatting>
  <conditionalFormatting sqref="W23">
    <cfRule type="cellIs" dxfId="66" priority="67" stopIfTrue="1" operator="equal">
      <formula>0</formula>
    </cfRule>
  </conditionalFormatting>
  <conditionalFormatting sqref="X23">
    <cfRule type="cellIs" dxfId="65" priority="66" stopIfTrue="1" operator="equal">
      <formula>0</formula>
    </cfRule>
  </conditionalFormatting>
  <conditionalFormatting sqref="Y23">
    <cfRule type="cellIs" dxfId="64" priority="65" stopIfTrue="1" operator="equal">
      <formula>0</formula>
    </cfRule>
  </conditionalFormatting>
  <conditionalFormatting sqref="Z23">
    <cfRule type="cellIs" dxfId="63" priority="64" stopIfTrue="1" operator="equal">
      <formula>0</formula>
    </cfRule>
  </conditionalFormatting>
  <conditionalFormatting sqref="R25">
    <cfRule type="cellIs" dxfId="62" priority="63" stopIfTrue="1" operator="equal">
      <formula>0</formula>
    </cfRule>
  </conditionalFormatting>
  <conditionalFormatting sqref="S25">
    <cfRule type="cellIs" dxfId="61" priority="62" stopIfTrue="1" operator="equal">
      <formula>0</formula>
    </cfRule>
  </conditionalFormatting>
  <conditionalFormatting sqref="T25">
    <cfRule type="cellIs" dxfId="60" priority="61" stopIfTrue="1" operator="equal">
      <formula>0</formula>
    </cfRule>
  </conditionalFormatting>
  <conditionalFormatting sqref="U25">
    <cfRule type="cellIs" dxfId="59" priority="60" stopIfTrue="1" operator="equal">
      <formula>0</formula>
    </cfRule>
  </conditionalFormatting>
  <conditionalFormatting sqref="V25">
    <cfRule type="cellIs" dxfId="58" priority="59" stopIfTrue="1" operator="equal">
      <formula>0</formula>
    </cfRule>
  </conditionalFormatting>
  <conditionalFormatting sqref="W25">
    <cfRule type="cellIs" dxfId="57" priority="58" stopIfTrue="1" operator="equal">
      <formula>0</formula>
    </cfRule>
  </conditionalFormatting>
  <conditionalFormatting sqref="X25">
    <cfRule type="cellIs" dxfId="56" priority="57" stopIfTrue="1" operator="equal">
      <formula>0</formula>
    </cfRule>
  </conditionalFormatting>
  <conditionalFormatting sqref="Y25">
    <cfRule type="cellIs" dxfId="55" priority="56" stopIfTrue="1" operator="equal">
      <formula>0</formula>
    </cfRule>
  </conditionalFormatting>
  <conditionalFormatting sqref="Z25">
    <cfRule type="cellIs" dxfId="54" priority="55" stopIfTrue="1" operator="equal">
      <formula>0</formula>
    </cfRule>
  </conditionalFormatting>
  <conditionalFormatting sqref="R27">
    <cfRule type="cellIs" dxfId="53" priority="54" stopIfTrue="1" operator="equal">
      <formula>0</formula>
    </cfRule>
  </conditionalFormatting>
  <conditionalFormatting sqref="S27">
    <cfRule type="cellIs" dxfId="52" priority="53" stopIfTrue="1" operator="equal">
      <formula>0</formula>
    </cfRule>
  </conditionalFormatting>
  <conditionalFormatting sqref="T27">
    <cfRule type="cellIs" dxfId="51" priority="52" stopIfTrue="1" operator="equal">
      <formula>0</formula>
    </cfRule>
  </conditionalFormatting>
  <conditionalFormatting sqref="U27">
    <cfRule type="cellIs" dxfId="50" priority="51" stopIfTrue="1" operator="equal">
      <formula>0</formula>
    </cfRule>
  </conditionalFormatting>
  <conditionalFormatting sqref="V27">
    <cfRule type="cellIs" dxfId="49" priority="50" stopIfTrue="1" operator="equal">
      <formula>0</formula>
    </cfRule>
  </conditionalFormatting>
  <conditionalFormatting sqref="W27">
    <cfRule type="cellIs" dxfId="48" priority="49" stopIfTrue="1" operator="equal">
      <formula>0</formula>
    </cfRule>
  </conditionalFormatting>
  <conditionalFormatting sqref="X27">
    <cfRule type="cellIs" dxfId="47" priority="48" stopIfTrue="1" operator="equal">
      <formula>0</formula>
    </cfRule>
  </conditionalFormatting>
  <conditionalFormatting sqref="Y27">
    <cfRule type="cellIs" dxfId="46" priority="47" stopIfTrue="1" operator="equal">
      <formula>0</formula>
    </cfRule>
  </conditionalFormatting>
  <conditionalFormatting sqref="Z27">
    <cfRule type="cellIs" dxfId="45" priority="46" stopIfTrue="1" operator="equal">
      <formula>0</formula>
    </cfRule>
  </conditionalFormatting>
  <conditionalFormatting sqref="R29">
    <cfRule type="cellIs" dxfId="44" priority="45" stopIfTrue="1" operator="equal">
      <formula>0</formula>
    </cfRule>
  </conditionalFormatting>
  <conditionalFormatting sqref="S29">
    <cfRule type="cellIs" dxfId="43" priority="44" stopIfTrue="1" operator="equal">
      <formula>0</formula>
    </cfRule>
  </conditionalFormatting>
  <conditionalFormatting sqref="T29">
    <cfRule type="cellIs" dxfId="42" priority="43" stopIfTrue="1" operator="equal">
      <formula>0</formula>
    </cfRule>
  </conditionalFormatting>
  <conditionalFormatting sqref="U29">
    <cfRule type="cellIs" dxfId="41" priority="42" stopIfTrue="1" operator="equal">
      <formula>0</formula>
    </cfRule>
  </conditionalFormatting>
  <conditionalFormatting sqref="V29">
    <cfRule type="cellIs" dxfId="40" priority="41" stopIfTrue="1" operator="equal">
      <formula>0</formula>
    </cfRule>
  </conditionalFormatting>
  <conditionalFormatting sqref="W29">
    <cfRule type="cellIs" dxfId="39" priority="40" stopIfTrue="1" operator="equal">
      <formula>0</formula>
    </cfRule>
  </conditionalFormatting>
  <conditionalFormatting sqref="X29">
    <cfRule type="cellIs" dxfId="38" priority="39" stopIfTrue="1" operator="equal">
      <formula>0</formula>
    </cfRule>
  </conditionalFormatting>
  <conditionalFormatting sqref="Y29">
    <cfRule type="cellIs" dxfId="37" priority="38" stopIfTrue="1" operator="equal">
      <formula>0</formula>
    </cfRule>
  </conditionalFormatting>
  <conditionalFormatting sqref="Z29">
    <cfRule type="cellIs" dxfId="36" priority="37" stopIfTrue="1" operator="equal">
      <formula>0</formula>
    </cfRule>
  </conditionalFormatting>
  <conditionalFormatting sqref="R31">
    <cfRule type="cellIs" dxfId="35" priority="36" stopIfTrue="1" operator="equal">
      <formula>0</formula>
    </cfRule>
  </conditionalFormatting>
  <conditionalFormatting sqref="S31">
    <cfRule type="cellIs" dxfId="34" priority="35" stopIfTrue="1" operator="equal">
      <formula>0</formula>
    </cfRule>
  </conditionalFormatting>
  <conditionalFormatting sqref="T31">
    <cfRule type="cellIs" dxfId="33" priority="34" stopIfTrue="1" operator="equal">
      <formula>0</formula>
    </cfRule>
  </conditionalFormatting>
  <conditionalFormatting sqref="U31">
    <cfRule type="cellIs" dxfId="32" priority="33" stopIfTrue="1" operator="equal">
      <formula>0</formula>
    </cfRule>
  </conditionalFormatting>
  <conditionalFormatting sqref="V31">
    <cfRule type="cellIs" dxfId="31" priority="32" stopIfTrue="1" operator="equal">
      <formula>0</formula>
    </cfRule>
  </conditionalFormatting>
  <conditionalFormatting sqref="W31">
    <cfRule type="cellIs" dxfId="30" priority="31" stopIfTrue="1" operator="equal">
      <formula>0</formula>
    </cfRule>
  </conditionalFormatting>
  <conditionalFormatting sqref="X31">
    <cfRule type="cellIs" dxfId="29" priority="30" stopIfTrue="1" operator="equal">
      <formula>0</formula>
    </cfRule>
  </conditionalFormatting>
  <conditionalFormatting sqref="Y31">
    <cfRule type="cellIs" dxfId="28" priority="29" stopIfTrue="1" operator="equal">
      <formula>0</formula>
    </cfRule>
  </conditionalFormatting>
  <conditionalFormatting sqref="Z31">
    <cfRule type="cellIs" dxfId="27" priority="28" stopIfTrue="1" operator="equal">
      <formula>0</formula>
    </cfRule>
  </conditionalFormatting>
  <conditionalFormatting sqref="R33">
    <cfRule type="cellIs" dxfId="26" priority="27" stopIfTrue="1" operator="equal">
      <formula>0</formula>
    </cfRule>
  </conditionalFormatting>
  <conditionalFormatting sqref="S33">
    <cfRule type="cellIs" dxfId="25" priority="26" stopIfTrue="1" operator="equal">
      <formula>0</formula>
    </cfRule>
  </conditionalFormatting>
  <conditionalFormatting sqref="T33">
    <cfRule type="cellIs" dxfId="24" priority="25" stopIfTrue="1" operator="equal">
      <formula>0</formula>
    </cfRule>
  </conditionalFormatting>
  <conditionalFormatting sqref="U33">
    <cfRule type="cellIs" dxfId="23" priority="24" stopIfTrue="1" operator="equal">
      <formula>0</formula>
    </cfRule>
  </conditionalFormatting>
  <conditionalFormatting sqref="V33">
    <cfRule type="cellIs" dxfId="22" priority="23" stopIfTrue="1" operator="equal">
      <formula>0</formula>
    </cfRule>
  </conditionalFormatting>
  <conditionalFormatting sqref="W33">
    <cfRule type="cellIs" dxfId="21" priority="22" stopIfTrue="1" operator="equal">
      <formula>0</formula>
    </cfRule>
  </conditionalFormatting>
  <conditionalFormatting sqref="X33">
    <cfRule type="cellIs" dxfId="20" priority="21" stopIfTrue="1" operator="equal">
      <formula>0</formula>
    </cfRule>
  </conditionalFormatting>
  <conditionalFormatting sqref="Y33">
    <cfRule type="cellIs" dxfId="19" priority="20" stopIfTrue="1" operator="equal">
      <formula>0</formula>
    </cfRule>
  </conditionalFormatting>
  <conditionalFormatting sqref="Z33">
    <cfRule type="cellIs" dxfId="18" priority="19" stopIfTrue="1" operator="equal">
      <formula>0</formula>
    </cfRule>
  </conditionalFormatting>
  <conditionalFormatting sqref="R35">
    <cfRule type="cellIs" dxfId="17" priority="18" stopIfTrue="1" operator="equal">
      <formula>0</formula>
    </cfRule>
  </conditionalFormatting>
  <conditionalFormatting sqref="S35">
    <cfRule type="cellIs" dxfId="16" priority="17" stopIfTrue="1" operator="equal">
      <formula>0</formula>
    </cfRule>
  </conditionalFormatting>
  <conditionalFormatting sqref="T35">
    <cfRule type="cellIs" dxfId="15" priority="16" stopIfTrue="1" operator="equal">
      <formula>0</formula>
    </cfRule>
  </conditionalFormatting>
  <conditionalFormatting sqref="U35">
    <cfRule type="cellIs" dxfId="14" priority="15" stopIfTrue="1" operator="equal">
      <formula>0</formula>
    </cfRule>
  </conditionalFormatting>
  <conditionalFormatting sqref="V35">
    <cfRule type="cellIs" dxfId="13" priority="14" stopIfTrue="1" operator="equal">
      <formula>0</formula>
    </cfRule>
  </conditionalFormatting>
  <conditionalFormatting sqref="W35">
    <cfRule type="cellIs" dxfId="12" priority="13" stopIfTrue="1" operator="equal">
      <formula>0</formula>
    </cfRule>
  </conditionalFormatting>
  <conditionalFormatting sqref="X35">
    <cfRule type="cellIs" dxfId="11" priority="12" stopIfTrue="1" operator="equal">
      <formula>0</formula>
    </cfRule>
  </conditionalFormatting>
  <conditionalFormatting sqref="Y35">
    <cfRule type="cellIs" dxfId="10" priority="11" stopIfTrue="1" operator="equal">
      <formula>0</formula>
    </cfRule>
  </conditionalFormatting>
  <conditionalFormatting sqref="Z35">
    <cfRule type="cellIs" dxfId="9" priority="10" stopIfTrue="1" operator="equal">
      <formula>0</formula>
    </cfRule>
  </conditionalFormatting>
  <conditionalFormatting sqref="R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T37">
    <cfRule type="cellIs" dxfId="6" priority="7" stopIfTrue="1" operator="equal">
      <formula>0</formula>
    </cfRule>
  </conditionalFormatting>
  <conditionalFormatting sqref="U37">
    <cfRule type="cellIs" dxfId="5" priority="6" stopIfTrue="1" operator="equal">
      <formula>0</formula>
    </cfRule>
  </conditionalFormatting>
  <conditionalFormatting sqref="V37">
    <cfRule type="cellIs" dxfId="4" priority="5" stopIfTrue="1" operator="equal">
      <formula>0</formula>
    </cfRule>
  </conditionalFormatting>
  <conditionalFormatting sqref="W37">
    <cfRule type="cellIs" dxfId="3" priority="4" stopIfTrue="1" operator="equal">
      <formula>0</formula>
    </cfRule>
  </conditionalFormatting>
  <conditionalFormatting sqref="X37">
    <cfRule type="cellIs" dxfId="2" priority="3" stopIfTrue="1" operator="equal">
      <formula>0</formula>
    </cfRule>
  </conditionalFormatting>
  <conditionalFormatting sqref="Y37">
    <cfRule type="cellIs" dxfId="1" priority="2" stopIfTrue="1" operator="equal">
      <formula>0</formula>
    </cfRule>
  </conditionalFormatting>
  <conditionalFormatting sqref="Z37">
    <cfRule type="cellIs" dxfId="0" priority="1" stopIfTrue="1" operator="equal">
      <formula>0</formula>
    </cfRule>
  </conditionalFormatting>
  <hyperlinks>
    <hyperlink ref="A43" r:id="rId1" xr:uid="{E5D2E3EB-5218-4BD2-B0D1-3210D7F3E279}"/>
    <hyperlink ref="N43" r:id="rId2" xr:uid="{D559FD70-10CF-4450-B8D8-14A5E1E948FE}"/>
  </hyperlinks>
  <pageMargins left="0.78740157480314965" right="0.78740157480314965" top="0.98425196850393704" bottom="0.98425196850393704" header="0.51181102362204722" footer="0.51181102362204722"/>
  <pageSetup paperSize="9" scale="80" orientation="portrait" r:id="rId3"/>
  <headerFooter scaleWithDoc="0" alignWithMargins="0"/>
  <colBreaks count="1" manualBreakCount="1">
    <brk id="13" max="44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Tabelle 8</vt:lpstr>
      <vt:lpstr>Tabelle 8.1</vt:lpstr>
      <vt:lpstr>Tabelle 8.2</vt:lpstr>
      <vt:lpstr>Tabelle 8.3</vt:lpstr>
      <vt:lpstr>Tabelle 8.4</vt:lpstr>
      <vt:lpstr>Tabelle 8.5</vt:lpstr>
      <vt:lpstr>'Tabelle 8'!Druckbereich</vt:lpstr>
      <vt:lpstr>'Tabelle 8.1'!Druckbereich</vt:lpstr>
      <vt:lpstr>'Tabelle 8.2'!Druckbereich</vt:lpstr>
      <vt:lpstr>'Tabelle 8.3'!Druckbereich</vt:lpstr>
      <vt:lpstr>'Tabelle 8.4'!Druckbereich</vt:lpstr>
      <vt:lpstr>'Tabelle 8.5'!Druckbereich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2023-01-23T14:45:29Z</dcterms:created>
  <dcterms:modified xsi:type="dcterms:W3CDTF">2023-01-23T14:45:29Z</dcterms:modified>
</cp:coreProperties>
</file>